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学院组班重修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<sst xmlns="http://schemas.openxmlformats.org/spreadsheetml/2006/main" count="82" uniqueCount="63">
  <si>
    <t>开课学院</t>
  </si>
  <si>
    <t>课程编码</t>
  </si>
  <si>
    <t>课程名称</t>
  </si>
  <si>
    <t>班级</t>
  </si>
  <si>
    <t>合班号</t>
  </si>
  <si>
    <t>学分</t>
  </si>
  <si>
    <t>教师</t>
  </si>
  <si>
    <t>教师编号</t>
  </si>
  <si>
    <t>授课时间</t>
  </si>
  <si>
    <t>授课地点</t>
  </si>
  <si>
    <t>数学学院（公共数学教学部）</t>
  </si>
  <si>
    <t>09400240</t>
  </si>
  <si>
    <t>实证金融分析</t>
  </si>
  <si>
    <t>xyzb097</t>
  </si>
  <si>
    <r>
      <rPr>
        <sz val="11"/>
        <color rgb="FF000000"/>
        <rFont val="等线"/>
        <charset val="134"/>
      </rPr>
      <t>季慧慧</t>
    </r>
  </si>
  <si>
    <r>
      <rPr>
        <sz val="11"/>
        <color rgb="FF000000"/>
        <rFont val="等线"/>
        <charset val="134"/>
      </rPr>
      <t>第9到11周，周一3-4节</t>
    </r>
  </si>
  <si>
    <r>
      <rPr>
        <sz val="11"/>
        <color rgb="FF000000"/>
        <rFont val="等线"/>
        <charset val="134"/>
      </rPr>
      <t>位育楼302</t>
    </r>
  </si>
  <si>
    <t>09400230</t>
  </si>
  <si>
    <t>管理运筹学</t>
  </si>
  <si>
    <t>xyzb096</t>
  </si>
  <si>
    <t>李宝珍</t>
  </si>
  <si>
    <t>9-11周周一10-12节</t>
  </si>
  <si>
    <t>位育楼413</t>
  </si>
  <si>
    <t>09400300</t>
  </si>
  <si>
    <t>数理金融</t>
  </si>
  <si>
    <t>xyzb098</t>
  </si>
  <si>
    <r>
      <rPr>
        <sz val="11"/>
        <color rgb="FF000000"/>
        <rFont val="等线"/>
        <charset val="134"/>
      </rPr>
      <t>苏小囡</t>
    </r>
  </si>
  <si>
    <r>
      <rPr>
        <sz val="11"/>
        <color rgb="FF000000"/>
        <rFont val="等线"/>
        <charset val="134"/>
      </rPr>
      <t>第9到11周，周一8-9节</t>
    </r>
  </si>
  <si>
    <r>
      <rPr>
        <sz val="11"/>
        <color rgb="FF000000"/>
        <rFont val="等线"/>
        <charset val="134"/>
      </rPr>
      <t>位育楼206</t>
    </r>
  </si>
  <si>
    <t>09400210</t>
  </si>
  <si>
    <t>高等数学一</t>
  </si>
  <si>
    <t>xyzb095</t>
  </si>
  <si>
    <t>胡锐</t>
  </si>
  <si>
    <t>周三3-5节，9-12周</t>
  </si>
  <si>
    <t>位育楼313</t>
  </si>
  <si>
    <t>09400320</t>
  </si>
  <si>
    <t>数学分析二</t>
  </si>
  <si>
    <t>xyzb099</t>
  </si>
  <si>
    <t>薛帅帅</t>
  </si>
  <si>
    <t>11月1日6-10节；
11月11日6-10节；
11月18日6-10节</t>
  </si>
  <si>
    <t>位育楼304</t>
  </si>
  <si>
    <t>09400340</t>
  </si>
  <si>
    <t>数学分析三</t>
  </si>
  <si>
    <t>xyzb100</t>
  </si>
  <si>
    <t>陆辉</t>
  </si>
  <si>
    <t>8-12周，每周五3-4节</t>
  </si>
  <si>
    <t>位育楼301</t>
  </si>
  <si>
    <t>09400530</t>
  </si>
  <si>
    <t>应用随机过程</t>
  </si>
  <si>
    <t>xyzb108</t>
  </si>
  <si>
    <t>张爱丽</t>
  </si>
  <si>
    <t>第10-12周周三下午1:30-3:00</t>
  </si>
  <si>
    <t>位育楼208</t>
  </si>
  <si>
    <t>09400620</t>
  </si>
  <si>
    <t>数学模型与数学实验</t>
  </si>
  <si>
    <t>xyzb110</t>
  </si>
  <si>
    <t>郑玉国</t>
  </si>
  <si>
    <t>08300210</t>
  </si>
  <si>
    <t>概率论与数理统计</t>
  </si>
  <si>
    <t>xyzb104</t>
  </si>
  <si>
    <t>尤国桥</t>
  </si>
  <si>
    <t>第9-11周周六1-4节</t>
  </si>
  <si>
    <t>位育楼305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</si>
</sst>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name val="宋体"/>
      <charset val="134"/>
    </font>
    <font>
      <sz val="11"/>
      <color rgb="FF000000"/>
      <name val="等线"/>
      <charset val="134"/>
    </font>
    <font>
      <sz val="1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49" fontId="1" fillId="0" borderId="1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1" xfId="0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49" fontId="0" fillId="0" borderId="1" xfId="0" applyNumberFormat="1" applyFill="1" applyBorder="1"/>
    <xf numFmtId="0" fontId="0" fillId="0" borderId="1" xfId="0" applyFill="1" applyBorder="1"/>
    <xf numFmtId="0" fontId="0" fillId="0" borderId="1" xfId="0" applyFont="1" applyBorder="1"/>
    <xf numFmtId="49" fontId="4" fillId="0" borderId="1" xfId="0" applyNumberFormat="1" applyFont="1" applyBorder="1"/>
    <xf numFmtId="49" fontId="4" fillId="0" borderId="1" xfId="0" applyNumberFormat="1" applyFont="1" applyFill="1" applyBorder="1"/>
    <xf numFmtId="0" fontId="4" fillId="0" borderId="1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49" fontId="4" fillId="0" borderId="1" xfId="0" applyNumberFormat="1" applyFont="1" applyFill="1" applyBorder="1"/>
    <xf numFmtId="0" fontId="4" fillId="0" borderId="1" xfId="0" applyFont="1" applyFill="1" applyBorder="1"/>
    <xf numFmtId="0" fontId="1" fillId="0" borderId="1" xfId="0" applyFont="1" applyBorder="1"/>
    <xf numFmtId="0" fontId="0" fillId="0" borderId="1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150;&#20844;\&#25945;&#23398;&#36816;&#34892;\3.&#32452;&#29677;&#37325;&#20462;\2023-2024-1\&#23398;&#38498;&#32452;&#29677;&#37325;&#20462;\202320241&#23398;&#26399;&#23398;&#38498;&#32452;&#29677;&#37325;&#2046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6"/>
      <sheetName val="Sheet5"/>
      <sheetName val="源数据表"/>
      <sheetName val="课程编码"/>
      <sheetName val="课程库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课程代码</v>
          </cell>
          <cell r="C1" t="str">
            <v>英文名称</v>
          </cell>
          <cell r="D1" t="str">
            <v>学分</v>
          </cell>
        </row>
        <row r="2">
          <cell r="B2" t="str">
            <v>01110000</v>
          </cell>
          <cell r="C2" t="str">
            <v>Principles of Auditing</v>
          </cell>
          <cell r="D2" t="str">
            <v>4.00</v>
          </cell>
        </row>
        <row r="3">
          <cell r="B3" t="str">
            <v>01110040</v>
          </cell>
          <cell r="C3" t="str">
            <v>Internal Audit</v>
          </cell>
          <cell r="D3" t="str">
            <v>3.00</v>
          </cell>
        </row>
        <row r="4">
          <cell r="B4" t="str">
            <v>01110060</v>
          </cell>
          <cell r="C4" t="str">
            <v>Engineering Materials</v>
          </cell>
          <cell r="D4" t="str">
            <v>3.00</v>
          </cell>
        </row>
        <row r="5">
          <cell r="B5" t="str">
            <v>01110070</v>
          </cell>
          <cell r="C5" t="str">
            <v>Engineering Assessment</v>
          </cell>
          <cell r="D5" t="str">
            <v>4.00</v>
          </cell>
        </row>
        <row r="6">
          <cell r="B6" t="str">
            <v>01110080</v>
          </cell>
          <cell r="C6" t="str">
            <v>Construction Project Auditing</v>
          </cell>
          <cell r="D6" t="str">
            <v>3.00</v>
          </cell>
        </row>
        <row r="7">
          <cell r="B7" t="str">
            <v>01110100</v>
          </cell>
          <cell r="C7" t="str">
            <v>Accountant in Business</v>
          </cell>
          <cell r="D7" t="str">
            <v>3.00</v>
          </cell>
        </row>
        <row r="8">
          <cell r="B8" t="str">
            <v>01110110</v>
          </cell>
          <cell r="C8" t="str">
            <v>Advanced Financial Management</v>
          </cell>
          <cell r="D8" t="str">
            <v>4.00</v>
          </cell>
        </row>
        <row r="9">
          <cell r="B9" t="str">
            <v>01110120</v>
          </cell>
          <cell r="C9" t="str">
            <v>Advanced Performance Management</v>
          </cell>
          <cell r="D9" t="str">
            <v>4.00</v>
          </cell>
        </row>
        <row r="10">
          <cell r="B10" t="str">
            <v>01110130</v>
          </cell>
          <cell r="C10" t="str">
            <v>Audit and Assurance</v>
          </cell>
          <cell r="D10" t="str">
            <v>4.00</v>
          </cell>
        </row>
        <row r="11">
          <cell r="B11" t="str">
            <v>01110140</v>
          </cell>
          <cell r="C11" t="str">
            <v>Business Analysis</v>
          </cell>
          <cell r="D11" t="str">
            <v>4.00</v>
          </cell>
        </row>
        <row r="12">
          <cell r="B12" t="str">
            <v>01110150</v>
          </cell>
          <cell r="C12" t="str">
            <v>Corporate and Business Law</v>
          </cell>
          <cell r="D12" t="str">
            <v>3.00</v>
          </cell>
        </row>
        <row r="13">
          <cell r="B13" t="str">
            <v>01110160</v>
          </cell>
          <cell r="C13" t="str">
            <v>Corporate Reporting</v>
          </cell>
          <cell r="D13" t="str">
            <v>4.00</v>
          </cell>
        </row>
        <row r="14">
          <cell r="B14" t="str">
            <v>01110170</v>
          </cell>
          <cell r="C14" t="str">
            <v>External Auditing-AU1</v>
          </cell>
          <cell r="D14" t="str">
            <v>4.00</v>
          </cell>
        </row>
        <row r="15">
          <cell r="B15" t="str">
            <v>01110180</v>
          </cell>
          <cell r="C15" t="str">
            <v>Financial Accounting</v>
          </cell>
          <cell r="D15" t="str">
            <v>3.00</v>
          </cell>
        </row>
        <row r="16">
          <cell r="B16" t="str">
            <v>01110190</v>
          </cell>
          <cell r="C16" t="str">
            <v>Financial Management</v>
          </cell>
          <cell r="D16" t="str">
            <v>4.00</v>
          </cell>
        </row>
        <row r="17">
          <cell r="B17" t="str">
            <v>01110200</v>
          </cell>
          <cell r="C17" t="str">
            <v>Financial Reporting</v>
          </cell>
          <cell r="D17" t="str">
            <v>4.00</v>
          </cell>
        </row>
        <row r="18">
          <cell r="B18" t="str">
            <v>01110210</v>
          </cell>
          <cell r="C18" t="str">
            <v>Management Accounting</v>
          </cell>
          <cell r="D18" t="str">
            <v>3.00</v>
          </cell>
        </row>
        <row r="19">
          <cell r="B19" t="str">
            <v>01110220</v>
          </cell>
          <cell r="C19" t="str">
            <v>Performance Management</v>
          </cell>
          <cell r="D19" t="str">
            <v>3.00</v>
          </cell>
        </row>
        <row r="20">
          <cell r="B20" t="str">
            <v>01110230</v>
          </cell>
          <cell r="C20" t="str">
            <v>Professional Accountant</v>
          </cell>
          <cell r="D20" t="str">
            <v>4.00</v>
          </cell>
        </row>
        <row r="21">
          <cell r="B21" t="str">
            <v>01110260</v>
          </cell>
          <cell r="C21" t="str">
            <v>Engineering  Structure</v>
          </cell>
          <cell r="D21" t="str">
            <v>4.00</v>
          </cell>
        </row>
        <row r="22">
          <cell r="B22" t="str">
            <v>01110280</v>
          </cell>
          <cell r="C22" t="str">
            <v>Engineering  Mechanics</v>
          </cell>
          <cell r="D22" t="str">
            <v>4.00</v>
          </cell>
        </row>
        <row r="23">
          <cell r="B23" t="str">
            <v>01110310</v>
          </cell>
          <cell r="C23" t="str">
            <v>Construction and its Auditing Regulations</v>
          </cell>
          <cell r="D23" t="str">
            <v>2.00</v>
          </cell>
        </row>
        <row r="24">
          <cell r="B24" t="str">
            <v>01110320</v>
          </cell>
          <cell r="C24" t="str">
            <v>Architectural Drawings and Structure</v>
          </cell>
          <cell r="D24" t="str">
            <v>4.00</v>
          </cell>
        </row>
        <row r="25">
          <cell r="B25" t="str">
            <v>01110330</v>
          </cell>
          <cell r="C25" t="str">
            <v>Internal Auditing-1</v>
          </cell>
          <cell r="D25" t="str">
            <v>3.00</v>
          </cell>
        </row>
        <row r="26">
          <cell r="B26" t="str">
            <v>01110340</v>
          </cell>
          <cell r="C26" t="str">
            <v>Internal Auditing-2</v>
          </cell>
          <cell r="D26" t="str">
            <v>3.00</v>
          </cell>
        </row>
        <row r="27">
          <cell r="B27" t="str">
            <v>01110360</v>
          </cell>
          <cell r="C27" t="str">
            <v>Auditing</v>
          </cell>
          <cell r="D27" t="str">
            <v>4.00</v>
          </cell>
        </row>
        <row r="28">
          <cell r="B28" t="str">
            <v>01110370</v>
          </cell>
          <cell r="C28" t="str">
            <v>Audit and Accreditation</v>
          </cell>
          <cell r="D28" t="str">
            <v>3.00</v>
          </cell>
        </row>
        <row r="29">
          <cell r="B29" t="str">
            <v>01110400</v>
          </cell>
          <cell r="C29" t="str">
            <v>Audit(CPA)</v>
          </cell>
          <cell r="D29" t="str">
            <v>3.00</v>
          </cell>
        </row>
        <row r="30">
          <cell r="B30" t="str">
            <v>01110440</v>
          </cell>
          <cell r="C30" t="str">
            <v>Simulated Professional Practice I</v>
          </cell>
          <cell r="D30" t="str">
            <v>1.00</v>
          </cell>
        </row>
        <row r="31">
          <cell r="B31" t="str">
            <v>01110450</v>
          </cell>
          <cell r="C31" t="str">
            <v>Simulated Professional Practice II</v>
          </cell>
          <cell r="D31" t="str">
            <v>1.00</v>
          </cell>
        </row>
        <row r="32">
          <cell r="B32" t="str">
            <v>01110520</v>
          </cell>
          <cell r="C32" t="str">
            <v>Audit Laws and Regulations</v>
          </cell>
          <cell r="D32" t="str">
            <v>3.00</v>
          </cell>
        </row>
        <row r="33">
          <cell r="B33" t="str">
            <v>01110530</v>
          </cell>
          <cell r="C33" t="str">
            <v>Taxation</v>
          </cell>
          <cell r="D33" t="str">
            <v>4.00</v>
          </cell>
        </row>
        <row r="34">
          <cell r="B34" t="str">
            <v>01110550</v>
          </cell>
          <cell r="C34" t="str">
            <v>Audit and Assurance</v>
          </cell>
          <cell r="D34" t="str">
            <v>3.00</v>
          </cell>
        </row>
        <row r="35">
          <cell r="B35" t="str">
            <v>01110580</v>
          </cell>
          <cell r="C35" t="str">
            <v>Construction Equipment</v>
          </cell>
          <cell r="D35" t="str">
            <v>3.00</v>
          </cell>
        </row>
        <row r="36">
          <cell r="B36" t="str">
            <v>01180000</v>
          </cell>
          <cell r="C36" t="str">
            <v>Principles of Auditing</v>
          </cell>
          <cell r="D36" t="str">
            <v>3.00</v>
          </cell>
        </row>
        <row r="37">
          <cell r="B37" t="str">
            <v>01180010</v>
          </cell>
          <cell r="C37" t="str">
            <v>Audit and Accreditation</v>
          </cell>
          <cell r="D37" t="str">
            <v>4.00</v>
          </cell>
        </row>
        <row r="38">
          <cell r="B38" t="str">
            <v>01180040</v>
          </cell>
          <cell r="C38" t="str">
            <v>Internal Audit</v>
          </cell>
          <cell r="D38" t="str">
            <v>4.00</v>
          </cell>
        </row>
        <row r="39">
          <cell r="B39" t="str">
            <v>01190020</v>
          </cell>
          <cell r="C39" t="str">
            <v>Real Estate Appraisers</v>
          </cell>
          <cell r="D39" t="str">
            <v>2.00</v>
          </cell>
        </row>
        <row r="40">
          <cell r="B40" t="str">
            <v>01190030</v>
          </cell>
          <cell r="C40" t="str">
            <v>Advanced Performance Management</v>
          </cell>
          <cell r="D40" t="str">
            <v>2.00</v>
          </cell>
        </row>
        <row r="41">
          <cell r="B41" t="str">
            <v>01190050</v>
          </cell>
          <cell r="C41" t="str">
            <v>Project valuation（ II）</v>
          </cell>
          <cell r="D41" t="str">
            <v>2.00</v>
          </cell>
        </row>
        <row r="42">
          <cell r="B42" t="str">
            <v>01190060</v>
          </cell>
          <cell r="C42" t="str">
            <v>Project Auditing</v>
          </cell>
          <cell r="D42" t="str">
            <v>2.00</v>
          </cell>
        </row>
        <row r="43">
          <cell r="B43" t="str">
            <v>01190080</v>
          </cell>
          <cell r="C43" t="str">
            <v>Case Analysis on Engineering Cost</v>
          </cell>
          <cell r="D43" t="str">
            <v>2.00</v>
          </cell>
        </row>
        <row r="44">
          <cell r="B44" t="str">
            <v>01190090</v>
          </cell>
          <cell r="C44" t="str">
            <v>International Engineering Contracting (Bilingual)</v>
          </cell>
          <cell r="D44" t="str">
            <v>2.00</v>
          </cell>
        </row>
        <row r="45">
          <cell r="B45" t="str">
            <v>01190100</v>
          </cell>
          <cell r="C45" t="str">
            <v>Environment  Audit</v>
          </cell>
          <cell r="D45" t="str">
            <v>2.00</v>
          </cell>
        </row>
        <row r="46">
          <cell r="B46" t="str">
            <v>01190110</v>
          </cell>
          <cell r="C46" t="str">
            <v>Computer-aided Architectural Design</v>
          </cell>
          <cell r="D46" t="str">
            <v>2.00</v>
          </cell>
        </row>
        <row r="47">
          <cell r="B47" t="str">
            <v>01190160</v>
          </cell>
          <cell r="C47" t="str">
            <v>Auditing Case Study</v>
          </cell>
          <cell r="D47" t="str">
            <v>2.00</v>
          </cell>
        </row>
        <row r="48">
          <cell r="B48" t="str">
            <v>01190170</v>
          </cell>
          <cell r="C48" t="str">
            <v>Audit theory topics</v>
          </cell>
          <cell r="D48" t="str">
            <v>2.00</v>
          </cell>
        </row>
        <row r="49">
          <cell r="B49" t="str">
            <v>01190180</v>
          </cell>
          <cell r="C49" t="str">
            <v>History of Auditing</v>
          </cell>
          <cell r="D49" t="str">
            <v>2.00</v>
          </cell>
        </row>
        <row r="50">
          <cell r="B50" t="str">
            <v>01190190</v>
          </cell>
          <cell r="C50" t="str">
            <v>Auditing</v>
          </cell>
          <cell r="D50" t="str">
            <v>2.00</v>
          </cell>
        </row>
        <row r="51">
          <cell r="B51" t="str">
            <v>01190230</v>
          </cell>
          <cell r="C51" t="str">
            <v>Project Evaluation</v>
          </cell>
          <cell r="D51" t="str">
            <v>2.00</v>
          </cell>
        </row>
        <row r="52">
          <cell r="B52" t="str">
            <v>01190240</v>
          </cell>
          <cell r="C52" t="str">
            <v>Government Auditing</v>
          </cell>
          <cell r="D52" t="str">
            <v>2.00</v>
          </cell>
        </row>
        <row r="53">
          <cell r="B53" t="str">
            <v>01190260</v>
          </cell>
          <cell r="C53" t="str">
            <v>Audit Laws and Regulations</v>
          </cell>
          <cell r="D53" t="str">
            <v>2.00</v>
          </cell>
        </row>
        <row r="54">
          <cell r="B54" t="str">
            <v>01190280</v>
          </cell>
          <cell r="C54" t="str">
            <v>Audit standards and audit method</v>
          </cell>
          <cell r="D54" t="str">
            <v>2.00</v>
          </cell>
        </row>
        <row r="55">
          <cell r="B55" t="str">
            <v>01300020</v>
          </cell>
          <cell r="C55" t="str">
            <v>Audit psychology</v>
          </cell>
          <cell r="D55" t="str">
            <v>2.00</v>
          </cell>
        </row>
        <row r="56">
          <cell r="B56" t="str">
            <v>01300030</v>
          </cell>
          <cell r="C56" t="str">
            <v>Research methods in Social Science</v>
          </cell>
          <cell r="D56" t="str">
            <v>2.00</v>
          </cell>
        </row>
        <row r="57">
          <cell r="B57" t="str">
            <v>01300040</v>
          </cell>
          <cell r="C57" t="str">
            <v>International Auditing</v>
          </cell>
          <cell r="D57" t="str">
            <v>2.00</v>
          </cell>
        </row>
        <row r="58">
          <cell r="B58" t="str">
            <v>01300050</v>
          </cell>
          <cell r="C58" t="str">
            <v>Audit document writing</v>
          </cell>
          <cell r="D58" t="str">
            <v>2.00</v>
          </cell>
        </row>
        <row r="59">
          <cell r="B59" t="str">
            <v>01300060</v>
          </cell>
          <cell r="C59" t="str">
            <v>Internal Auditing fundamental</v>
          </cell>
          <cell r="D59" t="str">
            <v>2.00</v>
          </cell>
        </row>
        <row r="60">
          <cell r="B60" t="str">
            <v>01300070</v>
          </cell>
          <cell r="C60" t="str">
            <v>Internal Auditing Practice</v>
          </cell>
          <cell r="D60" t="str">
            <v>2.00</v>
          </cell>
        </row>
        <row r="61">
          <cell r="B61" t="str">
            <v>01300090</v>
          </cell>
          <cell r="C61" t="str">
            <v>government auditing</v>
          </cell>
          <cell r="D61" t="str">
            <v>2.00</v>
          </cell>
        </row>
        <row r="62">
          <cell r="B62" t="str">
            <v>01300100</v>
          </cell>
          <cell r="C62" t="str">
            <v>Fraud Auditing</v>
          </cell>
          <cell r="D62" t="str">
            <v>2.00</v>
          </cell>
        </row>
        <row r="63">
          <cell r="B63" t="str">
            <v>01300110</v>
          </cell>
          <cell r="C63" t="str">
            <v>Organizational Behavior Theory and internal audit communication</v>
          </cell>
          <cell r="D63" t="str">
            <v>2.00</v>
          </cell>
        </row>
        <row r="64">
          <cell r="B64" t="str">
            <v>01300120</v>
          </cell>
          <cell r="C64" t="str">
            <v>Managerial Accounting</v>
          </cell>
          <cell r="D64" t="str">
            <v>3.00</v>
          </cell>
        </row>
        <row r="65">
          <cell r="B65" t="str">
            <v>01300140</v>
          </cell>
          <cell r="C65" t="str">
            <v>The economic literature retrieval experiment</v>
          </cell>
          <cell r="D65" t="str">
            <v>2.00</v>
          </cell>
        </row>
        <row r="66">
          <cell r="B66" t="str">
            <v>01300150</v>
          </cell>
          <cell r="C66" t="str">
            <v>Financial regulations and audit qualitative</v>
          </cell>
          <cell r="D66" t="str">
            <v>1.00</v>
          </cell>
        </row>
        <row r="67">
          <cell r="B67" t="str">
            <v>01300210</v>
          </cell>
          <cell r="C67" t="str">
            <v>Audit Case</v>
          </cell>
          <cell r="D67" t="str">
            <v>2.00</v>
          </cell>
        </row>
        <row r="68">
          <cell r="B68" t="str">
            <v>01300250</v>
          </cell>
          <cell r="C68" t="str">
            <v>State owned asset management audit</v>
          </cell>
          <cell r="D68" t="str">
            <v>2.00</v>
          </cell>
        </row>
        <row r="69">
          <cell r="B69" t="str">
            <v>01300260</v>
          </cell>
          <cell r="C69" t="str">
            <v>The latest development of auditing standards</v>
          </cell>
          <cell r="D69" t="str">
            <v>1.00</v>
          </cell>
        </row>
        <row r="70">
          <cell r="B70" t="str">
            <v>01300280</v>
          </cell>
          <cell r="C70" t="str">
            <v>Governance，Risk and Ethics</v>
          </cell>
          <cell r="D70" t="str">
            <v>4.00</v>
          </cell>
        </row>
        <row r="71">
          <cell r="B71" t="str">
            <v>01300300</v>
          </cell>
          <cell r="C71" t="str">
            <v>Auditing</v>
          </cell>
          <cell r="D71" t="str">
            <v>4.00</v>
          </cell>
        </row>
        <row r="72">
          <cell r="B72" t="str">
            <v>01300390</v>
          </cell>
          <cell r="C72" t="str">
            <v>Environmental audit</v>
          </cell>
          <cell r="D72" t="str">
            <v>2.00</v>
          </cell>
        </row>
        <row r="73">
          <cell r="B73" t="str">
            <v>01300430</v>
          </cell>
          <cell r="C73" t="str">
            <v>Financial Management</v>
          </cell>
          <cell r="D73" t="str">
            <v>4.00</v>
          </cell>
        </row>
        <row r="74">
          <cell r="B74" t="str">
            <v>01300470</v>
          </cell>
        </row>
        <row r="74">
          <cell r="D74" t="str">
            <v>3.00</v>
          </cell>
        </row>
        <row r="75">
          <cell r="B75" t="str">
            <v>01300480</v>
          </cell>
        </row>
        <row r="75">
          <cell r="D75" t="str">
            <v>3.00</v>
          </cell>
        </row>
        <row r="76">
          <cell r="B76" t="str">
            <v>01300510</v>
          </cell>
        </row>
        <row r="76">
          <cell r="D76" t="str">
            <v>3.00</v>
          </cell>
        </row>
        <row r="77">
          <cell r="B77" t="str">
            <v>01300520</v>
          </cell>
          <cell r="C77" t="str">
            <v>Innovation Practice Training</v>
          </cell>
          <cell r="D77" t="str">
            <v>2.00</v>
          </cell>
        </row>
        <row r="78">
          <cell r="B78" t="str">
            <v>01300530</v>
          </cell>
          <cell r="C78" t="str">
            <v>Annual Academic Paper</v>
          </cell>
          <cell r="D78" t="str">
            <v>2.00</v>
          </cell>
        </row>
        <row r="79">
          <cell r="B79" t="str">
            <v>01300540</v>
          </cell>
          <cell r="C79" t="str">
            <v>Accounting English</v>
          </cell>
          <cell r="D79" t="str">
            <v>2.00</v>
          </cell>
        </row>
        <row r="80">
          <cell r="B80" t="str">
            <v>01300550</v>
          </cell>
        </row>
        <row r="80">
          <cell r="D80" t="str">
            <v>3.00</v>
          </cell>
        </row>
        <row r="81">
          <cell r="B81" t="str">
            <v>01300560</v>
          </cell>
        </row>
        <row r="81">
          <cell r="D81" t="str">
            <v>0.50</v>
          </cell>
        </row>
        <row r="82">
          <cell r="B82" t="str">
            <v>01300570</v>
          </cell>
        </row>
        <row r="82">
          <cell r="D82" t="str">
            <v>4.00</v>
          </cell>
        </row>
        <row r="83">
          <cell r="B83" t="str">
            <v>01300580</v>
          </cell>
        </row>
        <row r="83">
          <cell r="D83" t="str">
            <v>3.00</v>
          </cell>
        </row>
        <row r="84">
          <cell r="B84" t="str">
            <v>01300590</v>
          </cell>
        </row>
        <row r="84">
          <cell r="D84" t="str">
            <v>3.00</v>
          </cell>
        </row>
        <row r="85">
          <cell r="B85" t="str">
            <v>01300600</v>
          </cell>
        </row>
        <row r="85">
          <cell r="D85" t="str">
            <v>4.00</v>
          </cell>
        </row>
        <row r="86">
          <cell r="B86" t="str">
            <v>01300610</v>
          </cell>
        </row>
        <row r="86">
          <cell r="D86" t="str">
            <v>4.00</v>
          </cell>
        </row>
        <row r="87">
          <cell r="B87" t="str">
            <v>01300620</v>
          </cell>
        </row>
        <row r="87">
          <cell r="D87" t="str">
            <v>3.00</v>
          </cell>
        </row>
        <row r="88">
          <cell r="B88" t="str">
            <v>01300630</v>
          </cell>
        </row>
        <row r="88">
          <cell r="D88" t="str">
            <v>3.00</v>
          </cell>
        </row>
        <row r="89">
          <cell r="B89" t="str">
            <v>01300640</v>
          </cell>
        </row>
        <row r="89">
          <cell r="D89" t="str">
            <v>3.00</v>
          </cell>
        </row>
        <row r="90">
          <cell r="B90" t="str">
            <v>01300650</v>
          </cell>
        </row>
        <row r="90">
          <cell r="D90" t="str">
            <v>3.00</v>
          </cell>
        </row>
        <row r="91">
          <cell r="B91" t="str">
            <v>01300670</v>
          </cell>
          <cell r="C91" t="str">
            <v>Accounting Technology</v>
          </cell>
          <cell r="D91" t="str">
            <v>2.00</v>
          </cell>
        </row>
        <row r="92">
          <cell r="B92" t="str">
            <v>01300680</v>
          </cell>
        </row>
        <row r="92">
          <cell r="D92" t="str">
            <v>3.00</v>
          </cell>
        </row>
        <row r="93">
          <cell r="B93" t="str">
            <v>01300700</v>
          </cell>
        </row>
        <row r="93">
          <cell r="D93" t="str">
            <v>1.00</v>
          </cell>
        </row>
        <row r="94">
          <cell r="B94" t="str">
            <v>01300710</v>
          </cell>
        </row>
        <row r="94">
          <cell r="D94" t="str">
            <v>1.00</v>
          </cell>
        </row>
        <row r="95">
          <cell r="B95" t="str">
            <v>01300720</v>
          </cell>
          <cell r="C95" t="str">
            <v>The frontier problems of public management</v>
          </cell>
          <cell r="D95" t="str">
            <v>2.00</v>
          </cell>
        </row>
        <row r="96">
          <cell r="B96" t="str">
            <v>01300730</v>
          </cell>
          <cell r="C96" t="str">
            <v>State owned asset management audit</v>
          </cell>
          <cell r="D96" t="str">
            <v>3.00</v>
          </cell>
        </row>
        <row r="97">
          <cell r="B97" t="str">
            <v>01300750</v>
          </cell>
          <cell r="C97" t="str">
            <v>Simulated Professional Practice I</v>
          </cell>
          <cell r="D97" t="str">
            <v>1.00</v>
          </cell>
        </row>
        <row r="98">
          <cell r="B98" t="str">
            <v>01300760</v>
          </cell>
          <cell r="C98" t="str">
            <v>Cost and Management Accounting</v>
          </cell>
          <cell r="D98" t="str">
            <v>3.00</v>
          </cell>
        </row>
        <row r="99">
          <cell r="B99" t="str">
            <v>01300770</v>
          </cell>
        </row>
        <row r="99">
          <cell r="D99" t="str">
            <v>2.00</v>
          </cell>
        </row>
        <row r="100">
          <cell r="B100" t="str">
            <v>01300780</v>
          </cell>
        </row>
        <row r="100">
          <cell r="D100" t="str">
            <v>2.00</v>
          </cell>
        </row>
        <row r="101">
          <cell r="B101" t="str">
            <v>01300790</v>
          </cell>
        </row>
        <row r="101">
          <cell r="D101" t="str">
            <v>2.00</v>
          </cell>
        </row>
        <row r="102">
          <cell r="B102" t="str">
            <v>01300810</v>
          </cell>
        </row>
        <row r="102">
          <cell r="D102" t="str">
            <v>0.50</v>
          </cell>
        </row>
        <row r="103">
          <cell r="B103" t="str">
            <v>01300820</v>
          </cell>
        </row>
        <row r="103">
          <cell r="D103" t="str">
            <v>3.00</v>
          </cell>
        </row>
        <row r="104">
          <cell r="B104" t="str">
            <v>01300850</v>
          </cell>
        </row>
        <row r="104">
          <cell r="D104" t="str">
            <v>2.00</v>
          </cell>
        </row>
        <row r="105">
          <cell r="B105" t="str">
            <v>01300860</v>
          </cell>
        </row>
        <row r="105">
          <cell r="D105" t="str">
            <v>1.00</v>
          </cell>
        </row>
        <row r="106">
          <cell r="B106" t="str">
            <v>01300870</v>
          </cell>
        </row>
        <row r="106">
          <cell r="D106" t="str">
            <v>1.00</v>
          </cell>
        </row>
        <row r="107">
          <cell r="B107" t="str">
            <v>01300900</v>
          </cell>
        </row>
        <row r="107">
          <cell r="D107" t="str">
            <v>4.00</v>
          </cell>
        </row>
        <row r="108">
          <cell r="B108" t="str">
            <v>01300910</v>
          </cell>
        </row>
        <row r="108">
          <cell r="D108" t="str">
            <v>4.00</v>
          </cell>
        </row>
        <row r="109">
          <cell r="B109" t="str">
            <v>01300950</v>
          </cell>
        </row>
        <row r="109">
          <cell r="D109" t="str">
            <v>2.00</v>
          </cell>
        </row>
        <row r="110">
          <cell r="B110" t="str">
            <v>01301000</v>
          </cell>
        </row>
        <row r="110">
          <cell r="D110" t="str">
            <v>1.00</v>
          </cell>
        </row>
        <row r="111">
          <cell r="B111" t="str">
            <v>01301010</v>
          </cell>
        </row>
        <row r="111">
          <cell r="D111" t="str">
            <v>1.00</v>
          </cell>
        </row>
        <row r="112">
          <cell r="B112" t="str">
            <v>01301030</v>
          </cell>
        </row>
        <row r="112">
          <cell r="D112" t="str">
            <v>3.00</v>
          </cell>
        </row>
        <row r="113">
          <cell r="B113" t="str">
            <v>01301050</v>
          </cell>
        </row>
        <row r="113">
          <cell r="D113" t="str">
            <v>4.00</v>
          </cell>
        </row>
        <row r="114">
          <cell r="B114" t="str">
            <v>01301070</v>
          </cell>
        </row>
        <row r="114">
          <cell r="D114" t="str">
            <v>3.00</v>
          </cell>
        </row>
        <row r="115">
          <cell r="B115" t="str">
            <v>01301080</v>
          </cell>
        </row>
        <row r="115">
          <cell r="D115" t="str">
            <v>4.00</v>
          </cell>
        </row>
        <row r="116">
          <cell r="B116" t="str">
            <v>01301090</v>
          </cell>
        </row>
        <row r="116">
          <cell r="D116" t="str">
            <v>4.00</v>
          </cell>
        </row>
        <row r="117">
          <cell r="B117" t="str">
            <v>01301100</v>
          </cell>
        </row>
        <row r="117">
          <cell r="D117" t="str">
            <v>4.00</v>
          </cell>
        </row>
        <row r="118">
          <cell r="B118" t="str">
            <v>01301110</v>
          </cell>
        </row>
        <row r="118">
          <cell r="D118" t="str">
            <v>3.00</v>
          </cell>
        </row>
        <row r="119">
          <cell r="B119" t="str">
            <v>01301120</v>
          </cell>
        </row>
        <row r="119">
          <cell r="D119" t="str">
            <v>2.00</v>
          </cell>
        </row>
        <row r="120">
          <cell r="B120" t="str">
            <v>01301150</v>
          </cell>
        </row>
        <row r="120">
          <cell r="D120" t="str">
            <v>3.00</v>
          </cell>
        </row>
        <row r="121">
          <cell r="B121" t="str">
            <v>01301180</v>
          </cell>
        </row>
        <row r="121">
          <cell r="D121" t="str">
            <v>2.00</v>
          </cell>
        </row>
        <row r="122">
          <cell r="B122" t="str">
            <v>01301200</v>
          </cell>
        </row>
        <row r="122">
          <cell r="D122" t="str">
            <v>2.00</v>
          </cell>
        </row>
        <row r="123">
          <cell r="B123" t="str">
            <v>01301270</v>
          </cell>
        </row>
        <row r="123">
          <cell r="D123" t="str">
            <v>2.00</v>
          </cell>
        </row>
        <row r="124">
          <cell r="B124" t="str">
            <v>01301320</v>
          </cell>
        </row>
        <row r="124">
          <cell r="D124" t="str">
            <v>3.00</v>
          </cell>
        </row>
        <row r="125">
          <cell r="B125" t="str">
            <v>01301340</v>
          </cell>
        </row>
        <row r="125">
          <cell r="D125" t="str">
            <v>2.00</v>
          </cell>
        </row>
        <row r="126">
          <cell r="B126" t="str">
            <v>01301360</v>
          </cell>
        </row>
        <row r="126">
          <cell r="D126" t="str">
            <v>1.00</v>
          </cell>
        </row>
        <row r="127">
          <cell r="B127" t="str">
            <v>01301370</v>
          </cell>
        </row>
        <row r="127">
          <cell r="D127" t="str">
            <v>1.00</v>
          </cell>
        </row>
        <row r="128">
          <cell r="B128" t="str">
            <v>01301380</v>
          </cell>
        </row>
        <row r="128">
          <cell r="D128" t="str">
            <v>2.00</v>
          </cell>
        </row>
        <row r="129">
          <cell r="B129" t="str">
            <v>01301390</v>
          </cell>
        </row>
        <row r="129">
          <cell r="D129" t="str">
            <v>2.00</v>
          </cell>
        </row>
        <row r="130">
          <cell r="B130" t="str">
            <v>01301400</v>
          </cell>
        </row>
        <row r="130">
          <cell r="D130" t="str">
            <v>2.00</v>
          </cell>
        </row>
        <row r="131">
          <cell r="B131" t="str">
            <v>01301410</v>
          </cell>
        </row>
        <row r="131">
          <cell r="D131" t="str">
            <v>1.00</v>
          </cell>
        </row>
        <row r="132">
          <cell r="B132" t="str">
            <v>01301430</v>
          </cell>
        </row>
        <row r="132">
          <cell r="D132" t="str">
            <v>1.00</v>
          </cell>
        </row>
        <row r="133">
          <cell r="B133" t="str">
            <v>01301470</v>
          </cell>
        </row>
        <row r="133">
          <cell r="D133" t="str">
            <v>2.00</v>
          </cell>
        </row>
        <row r="134">
          <cell r="B134" t="str">
            <v>01301500</v>
          </cell>
        </row>
        <row r="134">
          <cell r="D134" t="str">
            <v>1.00</v>
          </cell>
        </row>
        <row r="135">
          <cell r="B135" t="str">
            <v>01301570</v>
          </cell>
        </row>
        <row r="135">
          <cell r="D135" t="str">
            <v>3.00</v>
          </cell>
        </row>
        <row r="136">
          <cell r="B136" t="str">
            <v>01301660</v>
          </cell>
        </row>
        <row r="136">
          <cell r="D136" t="str">
            <v>2.00</v>
          </cell>
        </row>
        <row r="137">
          <cell r="B137" t="str">
            <v>01301670</v>
          </cell>
        </row>
        <row r="137">
          <cell r="D137" t="str">
            <v>2.00</v>
          </cell>
        </row>
        <row r="138">
          <cell r="B138" t="str">
            <v>01301680</v>
          </cell>
        </row>
        <row r="138">
          <cell r="D138" t="str">
            <v>1.00</v>
          </cell>
        </row>
        <row r="139">
          <cell r="B139" t="str">
            <v>01301710</v>
          </cell>
        </row>
        <row r="139">
          <cell r="D139" t="str">
            <v>3.00</v>
          </cell>
        </row>
        <row r="140">
          <cell r="B140" t="str">
            <v>01301720</v>
          </cell>
        </row>
        <row r="140">
          <cell r="D140" t="str">
            <v>2.00</v>
          </cell>
        </row>
        <row r="141">
          <cell r="B141" t="str">
            <v>01400010</v>
          </cell>
        </row>
        <row r="141">
          <cell r="D141" t="str">
            <v>2.00</v>
          </cell>
        </row>
        <row r="142">
          <cell r="B142" t="str">
            <v>01400020</v>
          </cell>
        </row>
        <row r="142">
          <cell r="D142" t="str">
            <v>4.00</v>
          </cell>
        </row>
        <row r="143">
          <cell r="B143" t="str">
            <v>01400030</v>
          </cell>
        </row>
        <row r="143">
          <cell r="D143" t="str">
            <v>4.00</v>
          </cell>
        </row>
        <row r="144">
          <cell r="B144" t="str">
            <v>01400040</v>
          </cell>
        </row>
        <row r="144">
          <cell r="D144" t="str">
            <v>4.00</v>
          </cell>
        </row>
        <row r="145">
          <cell r="B145" t="str">
            <v>01400050</v>
          </cell>
        </row>
        <row r="145">
          <cell r="D145" t="str">
            <v>3.00</v>
          </cell>
        </row>
        <row r="146">
          <cell r="B146" t="str">
            <v>01400060</v>
          </cell>
        </row>
        <row r="146">
          <cell r="D146" t="str">
            <v>3.00</v>
          </cell>
        </row>
        <row r="147">
          <cell r="B147" t="str">
            <v>01400070</v>
          </cell>
        </row>
        <row r="147">
          <cell r="D147" t="str">
            <v>6.00</v>
          </cell>
        </row>
        <row r="148">
          <cell r="B148" t="str">
            <v>01400100</v>
          </cell>
        </row>
        <row r="148">
          <cell r="D148" t="str">
            <v>3.00</v>
          </cell>
        </row>
        <row r="149">
          <cell r="B149" t="str">
            <v>01400110</v>
          </cell>
        </row>
        <row r="149">
          <cell r="D149" t="str">
            <v>4.00</v>
          </cell>
        </row>
        <row r="150">
          <cell r="B150" t="str">
            <v>01400120</v>
          </cell>
        </row>
        <row r="150">
          <cell r="D150" t="str">
            <v>3.00</v>
          </cell>
        </row>
        <row r="151">
          <cell r="B151" t="str">
            <v>01400130</v>
          </cell>
        </row>
        <row r="151">
          <cell r="D151" t="str">
            <v>4.00</v>
          </cell>
        </row>
        <row r="152">
          <cell r="B152" t="str">
            <v>01400140</v>
          </cell>
        </row>
        <row r="152">
          <cell r="D152" t="str">
            <v>4.00</v>
          </cell>
        </row>
        <row r="153">
          <cell r="B153" t="str">
            <v>01400160</v>
          </cell>
        </row>
        <row r="153">
          <cell r="D153" t="str">
            <v>3.00</v>
          </cell>
        </row>
        <row r="154">
          <cell r="B154" t="str">
            <v>01400170</v>
          </cell>
        </row>
        <row r="154">
          <cell r="D154" t="str">
            <v>3.00</v>
          </cell>
        </row>
        <row r="155">
          <cell r="B155" t="str">
            <v>01400180</v>
          </cell>
        </row>
        <row r="155">
          <cell r="D155" t="str">
            <v>3.00</v>
          </cell>
        </row>
        <row r="156">
          <cell r="B156" t="str">
            <v>01400190</v>
          </cell>
        </row>
        <row r="156">
          <cell r="D156" t="str">
            <v>2.00</v>
          </cell>
        </row>
        <row r="157">
          <cell r="B157" t="str">
            <v>01400210</v>
          </cell>
        </row>
        <row r="157">
          <cell r="D157" t="str">
            <v>3.00</v>
          </cell>
        </row>
        <row r="158">
          <cell r="B158" t="str">
            <v>01400220</v>
          </cell>
        </row>
        <row r="158">
          <cell r="D158" t="str">
            <v>3.00</v>
          </cell>
        </row>
        <row r="159">
          <cell r="B159" t="str">
            <v>01400230</v>
          </cell>
        </row>
        <row r="159">
          <cell r="D159" t="str">
            <v>2.00</v>
          </cell>
        </row>
        <row r="160">
          <cell r="B160" t="str">
            <v>01400250</v>
          </cell>
        </row>
        <row r="160">
          <cell r="D160" t="str">
            <v>2.00</v>
          </cell>
        </row>
        <row r="161">
          <cell r="B161" t="str">
            <v>01400270</v>
          </cell>
        </row>
        <row r="161">
          <cell r="D161" t="str">
            <v>2.00</v>
          </cell>
        </row>
        <row r="162">
          <cell r="B162" t="str">
            <v>01400280</v>
          </cell>
        </row>
        <row r="162">
          <cell r="D162" t="str">
            <v>3.00</v>
          </cell>
        </row>
        <row r="163">
          <cell r="B163" t="str">
            <v>01400290</v>
          </cell>
        </row>
        <row r="163">
          <cell r="D163" t="str">
            <v>2.00</v>
          </cell>
        </row>
        <row r="164">
          <cell r="B164" t="str">
            <v>01400300</v>
          </cell>
        </row>
        <row r="164">
          <cell r="D164" t="str">
            <v>2.00</v>
          </cell>
        </row>
        <row r="165">
          <cell r="B165" t="str">
            <v>01400310</v>
          </cell>
        </row>
        <row r="165">
          <cell r="D165" t="str">
            <v>2.00</v>
          </cell>
        </row>
        <row r="166">
          <cell r="B166" t="str">
            <v>01400320</v>
          </cell>
        </row>
        <row r="166">
          <cell r="D166" t="str">
            <v>3.00</v>
          </cell>
        </row>
        <row r="167">
          <cell r="B167" t="str">
            <v>01400330</v>
          </cell>
        </row>
        <row r="167">
          <cell r="D167" t="str">
            <v>2.00</v>
          </cell>
        </row>
        <row r="168">
          <cell r="B168" t="str">
            <v>01400340</v>
          </cell>
        </row>
        <row r="168">
          <cell r="D168" t="str">
            <v>3.00</v>
          </cell>
        </row>
        <row r="169">
          <cell r="B169" t="str">
            <v>01400350</v>
          </cell>
        </row>
        <row r="169">
          <cell r="D169" t="str">
            <v>3.00</v>
          </cell>
        </row>
        <row r="170">
          <cell r="B170" t="str">
            <v>01400360</v>
          </cell>
        </row>
        <row r="170">
          <cell r="D170" t="str">
            <v>3.00</v>
          </cell>
        </row>
        <row r="171">
          <cell r="B171" t="str">
            <v>01400370</v>
          </cell>
        </row>
        <row r="171">
          <cell r="D171" t="str">
            <v>3.00</v>
          </cell>
        </row>
        <row r="172">
          <cell r="B172" t="str">
            <v>01400380</v>
          </cell>
        </row>
        <row r="172">
          <cell r="D172" t="str">
            <v>2.00</v>
          </cell>
        </row>
        <row r="173">
          <cell r="B173" t="str">
            <v>01400390</v>
          </cell>
        </row>
        <row r="173">
          <cell r="D173" t="str">
            <v>2.00</v>
          </cell>
        </row>
        <row r="174">
          <cell r="B174" t="str">
            <v>01400400</v>
          </cell>
        </row>
        <row r="174">
          <cell r="D174" t="str">
            <v>2.00</v>
          </cell>
        </row>
        <row r="175">
          <cell r="B175" t="str">
            <v>01400410</v>
          </cell>
        </row>
        <row r="175">
          <cell r="D175" t="str">
            <v>3.00</v>
          </cell>
        </row>
        <row r="176">
          <cell r="B176" t="str">
            <v>01400420</v>
          </cell>
        </row>
        <row r="176">
          <cell r="D176" t="str">
            <v>3.00</v>
          </cell>
        </row>
        <row r="177">
          <cell r="B177" t="str">
            <v>01400430</v>
          </cell>
        </row>
        <row r="177">
          <cell r="D177" t="str">
            <v>2.00</v>
          </cell>
        </row>
        <row r="178">
          <cell r="B178" t="str">
            <v>01400440</v>
          </cell>
        </row>
        <row r="178">
          <cell r="D178" t="str">
            <v>3.00</v>
          </cell>
        </row>
        <row r="179">
          <cell r="B179" t="str">
            <v>01400450</v>
          </cell>
        </row>
        <row r="179">
          <cell r="D179" t="str">
            <v>4.00</v>
          </cell>
        </row>
        <row r="180">
          <cell r="B180" t="str">
            <v>01400460</v>
          </cell>
        </row>
        <row r="180">
          <cell r="D180" t="str">
            <v>2.00</v>
          </cell>
        </row>
        <row r="181">
          <cell r="B181" t="str">
            <v>01400480</v>
          </cell>
        </row>
        <row r="181">
          <cell r="D181" t="str">
            <v>0.25</v>
          </cell>
        </row>
        <row r="182">
          <cell r="B182" t="str">
            <v>01400490</v>
          </cell>
        </row>
        <row r="182">
          <cell r="D182" t="str">
            <v>2.00</v>
          </cell>
        </row>
        <row r="183">
          <cell r="B183" t="str">
            <v>01400500</v>
          </cell>
        </row>
        <row r="183">
          <cell r="D183" t="str">
            <v>3.00</v>
          </cell>
        </row>
        <row r="184">
          <cell r="B184" t="str">
            <v>01400510</v>
          </cell>
        </row>
        <row r="184">
          <cell r="D184" t="str">
            <v>2.00</v>
          </cell>
        </row>
        <row r="185">
          <cell r="B185" t="str">
            <v>01400520</v>
          </cell>
        </row>
        <row r="185">
          <cell r="D185" t="str">
            <v>3.00</v>
          </cell>
        </row>
        <row r="186">
          <cell r="B186" t="str">
            <v>01400530</v>
          </cell>
        </row>
        <row r="186">
          <cell r="D186" t="str">
            <v>2.00</v>
          </cell>
        </row>
        <row r="187">
          <cell r="B187" t="str">
            <v>01400540</v>
          </cell>
        </row>
        <row r="187">
          <cell r="D187" t="str">
            <v>1.00</v>
          </cell>
        </row>
        <row r="188">
          <cell r="B188" t="str">
            <v>01400550</v>
          </cell>
        </row>
        <row r="188">
          <cell r="D188" t="str">
            <v>3.00</v>
          </cell>
        </row>
        <row r="189">
          <cell r="B189" t="str">
            <v>01400560</v>
          </cell>
        </row>
        <row r="189">
          <cell r="D189" t="str">
            <v>1.00</v>
          </cell>
        </row>
        <row r="190">
          <cell r="B190" t="str">
            <v>01400570</v>
          </cell>
        </row>
        <row r="190">
          <cell r="D190" t="str">
            <v>2.00</v>
          </cell>
        </row>
        <row r="191">
          <cell r="B191" t="str">
            <v>01400580</v>
          </cell>
        </row>
        <row r="191">
          <cell r="D191" t="str">
            <v>3.00</v>
          </cell>
        </row>
        <row r="192">
          <cell r="B192" t="str">
            <v>01400590</v>
          </cell>
        </row>
        <row r="192">
          <cell r="D192" t="str">
            <v>0.50</v>
          </cell>
        </row>
        <row r="193">
          <cell r="B193" t="str">
            <v>01400600</v>
          </cell>
        </row>
        <row r="193">
          <cell r="D193" t="str">
            <v>1.00</v>
          </cell>
        </row>
        <row r="194">
          <cell r="B194" t="str">
            <v>01400610</v>
          </cell>
        </row>
        <row r="194">
          <cell r="D194" t="str">
            <v>2.00</v>
          </cell>
        </row>
        <row r="195">
          <cell r="B195" t="str">
            <v>01400620</v>
          </cell>
        </row>
        <row r="195">
          <cell r="D195" t="str">
            <v>2.00</v>
          </cell>
        </row>
        <row r="196">
          <cell r="B196" t="str">
            <v>01400630</v>
          </cell>
        </row>
        <row r="196">
          <cell r="D196" t="str">
            <v>3.00</v>
          </cell>
        </row>
        <row r="197">
          <cell r="B197" t="str">
            <v>01400640</v>
          </cell>
        </row>
        <row r="197">
          <cell r="D197" t="str">
            <v>4.00</v>
          </cell>
        </row>
        <row r="198">
          <cell r="B198" t="str">
            <v>01400650</v>
          </cell>
        </row>
        <row r="198">
          <cell r="D198" t="str">
            <v>3.00</v>
          </cell>
        </row>
        <row r="199">
          <cell r="B199" t="str">
            <v>01400660</v>
          </cell>
        </row>
        <row r="199">
          <cell r="D199" t="str">
            <v>3.00</v>
          </cell>
        </row>
        <row r="200">
          <cell r="B200" t="str">
            <v>01400670</v>
          </cell>
        </row>
        <row r="200">
          <cell r="D200" t="str">
            <v>1.00</v>
          </cell>
        </row>
        <row r="201">
          <cell r="B201" t="str">
            <v>01400680</v>
          </cell>
        </row>
        <row r="201">
          <cell r="D201" t="str">
            <v>2.00</v>
          </cell>
        </row>
        <row r="202">
          <cell r="B202" t="str">
            <v>01400690</v>
          </cell>
        </row>
        <row r="202">
          <cell r="D202" t="str">
            <v>1.00</v>
          </cell>
        </row>
        <row r="203">
          <cell r="B203" t="str">
            <v>01400700</v>
          </cell>
        </row>
        <row r="203">
          <cell r="D203" t="str">
            <v>2.00</v>
          </cell>
        </row>
        <row r="204">
          <cell r="B204" t="str">
            <v>01400710</v>
          </cell>
        </row>
        <row r="204">
          <cell r="D204" t="str">
            <v>1.00</v>
          </cell>
        </row>
        <row r="205">
          <cell r="B205" t="str">
            <v>01400720</v>
          </cell>
        </row>
        <row r="205">
          <cell r="D205" t="str">
            <v>2.00</v>
          </cell>
        </row>
        <row r="206">
          <cell r="B206" t="str">
            <v>01400730</v>
          </cell>
        </row>
        <row r="206">
          <cell r="D206" t="str">
            <v>2.00</v>
          </cell>
        </row>
        <row r="207">
          <cell r="B207" t="str">
            <v>01400740</v>
          </cell>
        </row>
        <row r="207">
          <cell r="D207" t="str">
            <v>2.00</v>
          </cell>
        </row>
        <row r="208">
          <cell r="B208" t="str">
            <v>01400750</v>
          </cell>
        </row>
        <row r="208">
          <cell r="D208" t="str">
            <v>2.00</v>
          </cell>
        </row>
        <row r="209">
          <cell r="B209" t="str">
            <v>01400760</v>
          </cell>
        </row>
        <row r="209">
          <cell r="D209" t="str">
            <v>1.00</v>
          </cell>
        </row>
        <row r="210">
          <cell r="B210" t="str">
            <v>01400770</v>
          </cell>
        </row>
        <row r="210">
          <cell r="D210" t="str">
            <v>1.00</v>
          </cell>
        </row>
        <row r="211">
          <cell r="B211" t="str">
            <v>01400780</v>
          </cell>
        </row>
        <row r="211">
          <cell r="D211" t="str">
            <v>2.00</v>
          </cell>
        </row>
        <row r="212">
          <cell r="B212" t="str">
            <v>01400790</v>
          </cell>
        </row>
        <row r="212">
          <cell r="D212" t="str">
            <v>3.00</v>
          </cell>
        </row>
        <row r="213">
          <cell r="B213" t="str">
            <v>01400800</v>
          </cell>
        </row>
        <row r="213">
          <cell r="D213" t="str">
            <v>2.00</v>
          </cell>
        </row>
        <row r="214">
          <cell r="B214" t="str">
            <v>01400820</v>
          </cell>
        </row>
        <row r="214">
          <cell r="D214" t="str">
            <v>2.00</v>
          </cell>
        </row>
        <row r="215">
          <cell r="B215" t="str">
            <v>01400840</v>
          </cell>
        </row>
        <row r="215">
          <cell r="D215" t="str">
            <v>3.00</v>
          </cell>
        </row>
        <row r="216">
          <cell r="B216" t="str">
            <v>01400850</v>
          </cell>
        </row>
        <row r="216">
          <cell r="D216" t="str">
            <v>2.00</v>
          </cell>
        </row>
        <row r="217">
          <cell r="B217" t="str">
            <v>01400860</v>
          </cell>
        </row>
        <row r="217">
          <cell r="D217" t="str">
            <v>2.00</v>
          </cell>
        </row>
        <row r="218">
          <cell r="B218" t="str">
            <v>01400870</v>
          </cell>
        </row>
        <row r="218">
          <cell r="D218" t="str">
            <v>3.00</v>
          </cell>
        </row>
        <row r="219">
          <cell r="B219" t="str">
            <v>01400880</v>
          </cell>
        </row>
        <row r="219">
          <cell r="D219" t="str">
            <v>2.00</v>
          </cell>
        </row>
        <row r="220">
          <cell r="B220" t="str">
            <v>01400890</v>
          </cell>
        </row>
        <row r="220">
          <cell r="D220" t="str">
            <v>2.00</v>
          </cell>
        </row>
        <row r="221">
          <cell r="B221" t="str">
            <v>01400900</v>
          </cell>
        </row>
        <row r="221">
          <cell r="D221" t="str">
            <v>2.00</v>
          </cell>
        </row>
        <row r="222">
          <cell r="B222" t="str">
            <v>01400910</v>
          </cell>
        </row>
        <row r="222">
          <cell r="D222" t="str">
            <v>1.00</v>
          </cell>
        </row>
        <row r="223">
          <cell r="B223" t="str">
            <v>01400920</v>
          </cell>
        </row>
        <row r="223">
          <cell r="D223" t="str">
            <v>1.00</v>
          </cell>
        </row>
        <row r="224">
          <cell r="B224" t="str">
            <v>01400930</v>
          </cell>
        </row>
        <row r="224">
          <cell r="D224" t="str">
            <v>2.00</v>
          </cell>
        </row>
        <row r="225">
          <cell r="B225" t="str">
            <v>01400940</v>
          </cell>
        </row>
        <row r="225">
          <cell r="D225" t="str">
            <v>2.00</v>
          </cell>
        </row>
        <row r="226">
          <cell r="B226" t="str">
            <v>01400950</v>
          </cell>
        </row>
        <row r="226">
          <cell r="D226" t="str">
            <v>2.00</v>
          </cell>
        </row>
        <row r="227">
          <cell r="B227" t="str">
            <v>01400960</v>
          </cell>
        </row>
        <row r="227">
          <cell r="D227" t="str">
            <v>3.00</v>
          </cell>
        </row>
        <row r="228">
          <cell r="B228" t="str">
            <v>01400970</v>
          </cell>
        </row>
        <row r="228">
          <cell r="D228" t="str">
            <v>2.00</v>
          </cell>
        </row>
        <row r="229">
          <cell r="B229" t="str">
            <v>01400980</v>
          </cell>
        </row>
        <row r="229">
          <cell r="D229" t="str">
            <v>2.00</v>
          </cell>
        </row>
        <row r="230">
          <cell r="B230" t="str">
            <v>01400990</v>
          </cell>
        </row>
        <row r="230">
          <cell r="D230" t="str">
            <v>1.00</v>
          </cell>
        </row>
        <row r="231">
          <cell r="B231" t="str">
            <v>01401000</v>
          </cell>
        </row>
        <row r="231">
          <cell r="D231" t="str">
            <v>3.00</v>
          </cell>
        </row>
        <row r="232">
          <cell r="B232" t="str">
            <v>01401010</v>
          </cell>
        </row>
        <row r="232">
          <cell r="D232" t="str">
            <v>3.00</v>
          </cell>
        </row>
        <row r="233">
          <cell r="B233" t="str">
            <v>01401020</v>
          </cell>
        </row>
        <row r="233">
          <cell r="D233" t="str">
            <v>1.00</v>
          </cell>
        </row>
        <row r="234">
          <cell r="B234" t="str">
            <v>01401030</v>
          </cell>
          <cell r="C234" t="str">
            <v>Fraud Audit and Investigation Experiment</v>
          </cell>
          <cell r="D234" t="str">
            <v>0.50</v>
          </cell>
        </row>
        <row r="235">
          <cell r="B235" t="str">
            <v>01401040</v>
          </cell>
          <cell r="C235" t="str">
            <v>Virtual simulation experiment on special audit of rural sewage treatment system</v>
          </cell>
          <cell r="D235" t="str">
            <v>0.50</v>
          </cell>
        </row>
        <row r="236">
          <cell r="B236" t="str">
            <v>01401050</v>
          </cell>
          <cell r="C236" t="str">
            <v>Competition guidance of audit discipline</v>
          </cell>
          <cell r="D236" t="str">
            <v>0.50</v>
          </cell>
        </row>
        <row r="237">
          <cell r="B237" t="str">
            <v>01401060</v>
          </cell>
          <cell r="C237" t="str">
            <v>Empirical Research on Government Audit</v>
          </cell>
          <cell r="D237" t="str">
            <v>1.00</v>
          </cell>
        </row>
        <row r="238">
          <cell r="B238" t="str">
            <v>01401070</v>
          </cell>
          <cell r="C238" t="str">
            <v>Business Accounting Practical Operation</v>
          </cell>
          <cell r="D238" t="str">
            <v>1.00</v>
          </cell>
        </row>
        <row r="239">
          <cell r="B239" t="str">
            <v>01401080</v>
          </cell>
        </row>
        <row r="239">
          <cell r="D239" t="str">
            <v>0.00</v>
          </cell>
        </row>
        <row r="240">
          <cell r="B240" t="str">
            <v>01401090</v>
          </cell>
        </row>
        <row r="240">
          <cell r="D240" t="str">
            <v>0.00</v>
          </cell>
        </row>
        <row r="241">
          <cell r="B241" t="str">
            <v>01401100</v>
          </cell>
        </row>
        <row r="241">
          <cell r="D241" t="str">
            <v>0.00</v>
          </cell>
        </row>
        <row r="242">
          <cell r="B242" t="str">
            <v>01401110</v>
          </cell>
        </row>
        <row r="242">
          <cell r="D242" t="str">
            <v>0.00</v>
          </cell>
        </row>
        <row r="243">
          <cell r="B243" t="str">
            <v>01401120</v>
          </cell>
          <cell r="C243" t="str">
            <v>Frontier Dynamics and Ability Training  of Big Data Audit</v>
          </cell>
          <cell r="D243" t="str">
            <v>1.50</v>
          </cell>
        </row>
        <row r="244">
          <cell r="B244" t="str">
            <v>01401130</v>
          </cell>
        </row>
        <row r="244">
          <cell r="D244" t="str">
            <v>1.00</v>
          </cell>
        </row>
        <row r="245">
          <cell r="B245" t="str">
            <v>01401140</v>
          </cell>
        </row>
        <row r="245">
          <cell r="D245" t="str">
            <v>2.00</v>
          </cell>
        </row>
        <row r="246">
          <cell r="B246" t="str">
            <v>01401150</v>
          </cell>
        </row>
        <row r="246">
          <cell r="D246" t="str">
            <v>3.00</v>
          </cell>
        </row>
        <row r="247">
          <cell r="B247" t="str">
            <v>01401160</v>
          </cell>
        </row>
        <row r="247">
          <cell r="D247" t="str">
            <v>1.00</v>
          </cell>
        </row>
        <row r="248">
          <cell r="B248" t="str">
            <v>01401170</v>
          </cell>
        </row>
        <row r="248">
          <cell r="D248" t="str">
            <v>3.00</v>
          </cell>
        </row>
        <row r="249">
          <cell r="B249" t="str">
            <v>01401180</v>
          </cell>
        </row>
        <row r="249">
          <cell r="D249" t="str">
            <v>2.00</v>
          </cell>
        </row>
        <row r="250">
          <cell r="B250" t="str">
            <v>01401190</v>
          </cell>
        </row>
        <row r="250">
          <cell r="D250" t="str">
            <v>3.00</v>
          </cell>
        </row>
        <row r="251">
          <cell r="B251" t="str">
            <v>01401200</v>
          </cell>
        </row>
        <row r="251">
          <cell r="D251" t="str">
            <v>2.00</v>
          </cell>
        </row>
        <row r="252">
          <cell r="B252" t="str">
            <v>01401210</v>
          </cell>
          <cell r="C252" t="str">
            <v>Critical thinking training</v>
          </cell>
          <cell r="D252" t="str">
            <v>1.00</v>
          </cell>
        </row>
        <row r="253">
          <cell r="B253" t="str">
            <v>01401220</v>
          </cell>
          <cell r="C253" t="str">
            <v>Initial Public Offering audit</v>
          </cell>
          <cell r="D253" t="str">
            <v>0.50</v>
          </cell>
        </row>
        <row r="254">
          <cell r="B254" t="str">
            <v>01401230</v>
          </cell>
          <cell r="C254" t="str">
            <v>Python and Audit Practice Ⅰ</v>
          </cell>
          <cell r="D254" t="str">
            <v>1.00</v>
          </cell>
        </row>
        <row r="255">
          <cell r="B255" t="str">
            <v>01401240</v>
          </cell>
          <cell r="C255" t="str">
            <v>Simple application of game theory in audit analysis</v>
          </cell>
          <cell r="D255" t="str">
            <v>0.50</v>
          </cell>
        </row>
        <row r="256">
          <cell r="B256" t="str">
            <v>01401250</v>
          </cell>
          <cell r="C256" t="str">
            <v>French Culture Appreciation</v>
          </cell>
          <cell r="D256" t="str">
            <v>1.00</v>
          </cell>
        </row>
        <row r="257">
          <cell r="B257" t="str">
            <v>01401260</v>
          </cell>
          <cell r="C257" t="str">
            <v>Topics in the Economics of Industrial Innovation</v>
          </cell>
          <cell r="D257" t="str">
            <v>1.00</v>
          </cell>
        </row>
        <row r="258">
          <cell r="B258" t="str">
            <v>01401270</v>
          </cell>
          <cell r="C258" t="str">
            <v>Policy evaluation method in public policy audit</v>
          </cell>
          <cell r="D258" t="str">
            <v>0.50</v>
          </cell>
        </row>
        <row r="259">
          <cell r="B259" t="str">
            <v>01401280</v>
          </cell>
          <cell r="C259" t="str">
            <v>Introduction to marine resources</v>
          </cell>
          <cell r="D259" t="str">
            <v>1.00</v>
          </cell>
        </row>
        <row r="260">
          <cell r="B260" t="str">
            <v>01401290</v>
          </cell>
          <cell r="C260" t="str">
            <v>Experiment research method in Accounting and Auditing</v>
          </cell>
          <cell r="D260" t="str">
            <v>1.00</v>
          </cell>
        </row>
        <row r="261">
          <cell r="B261" t="str">
            <v>01401300</v>
          </cell>
          <cell r="C261" t="str">
            <v>Financial Audit Case Analysis</v>
          </cell>
          <cell r="D261" t="str">
            <v>0.50</v>
          </cell>
        </row>
        <row r="262">
          <cell r="B262" t="str">
            <v>01401310</v>
          </cell>
          <cell r="C262" t="str">
            <v>Thesis Writing Skills and Data Analysis Examples</v>
          </cell>
          <cell r="D262" t="str">
            <v>1.00</v>
          </cell>
        </row>
        <row r="263">
          <cell r="B263" t="str">
            <v>01401320</v>
          </cell>
          <cell r="C263" t="str">
            <v>Internal Audit and Corporate Risk Manangment</v>
          </cell>
          <cell r="D263" t="str">
            <v>1.00</v>
          </cell>
        </row>
        <row r="264">
          <cell r="B264" t="str">
            <v>01401330</v>
          </cell>
          <cell r="C264" t="str">
            <v>The Application of Artificial Intelligence in Accounting</v>
          </cell>
          <cell r="D264" t="str">
            <v>0.50</v>
          </cell>
        </row>
        <row r="265">
          <cell r="B265" t="str">
            <v>01401340</v>
          </cell>
          <cell r="C265" t="str">
            <v>Introduction to Social Network Analysis</v>
          </cell>
          <cell r="D265" t="str">
            <v>0.50</v>
          </cell>
        </row>
        <row r="266">
          <cell r="B266" t="str">
            <v>01401350</v>
          </cell>
          <cell r="C266" t="str">
            <v>Audit Analysis Methodology and Database Implementation</v>
          </cell>
          <cell r="D266" t="str">
            <v>1.00</v>
          </cell>
        </row>
        <row r="267">
          <cell r="B267" t="str">
            <v>01401360</v>
          </cell>
          <cell r="C267" t="str">
            <v>Audit Ethics and Corporate Social Responsibility</v>
          </cell>
          <cell r="D267" t="str">
            <v>1.00</v>
          </cell>
        </row>
        <row r="268">
          <cell r="B268" t="str">
            <v>01401370</v>
          </cell>
          <cell r="C268" t="str">
            <v>Audit Social Network Analysis</v>
          </cell>
          <cell r="D268" t="str">
            <v>0.50</v>
          </cell>
        </row>
        <row r="269">
          <cell r="B269" t="str">
            <v>01401380</v>
          </cell>
          <cell r="C269" t="str">
            <v>Subject of world economy</v>
          </cell>
          <cell r="D269" t="str">
            <v>1.00</v>
          </cell>
        </row>
        <row r="270">
          <cell r="B270" t="str">
            <v>01401390</v>
          </cell>
          <cell r="C270" t="str">
            <v>Introduction and Cases of Strategic Management</v>
          </cell>
          <cell r="D270" t="str">
            <v>1.00</v>
          </cell>
        </row>
        <row r="271">
          <cell r="B271" t="str">
            <v>01401400</v>
          </cell>
          <cell r="C271" t="str">
            <v>Government Governance and China's Economic Growth</v>
          </cell>
          <cell r="D271" t="str">
            <v>1.00</v>
          </cell>
        </row>
        <row r="272">
          <cell r="B272" t="str">
            <v>01401410</v>
          </cell>
          <cell r="C272" t="str">
            <v>Case Study in CPA Auditing</v>
          </cell>
          <cell r="D272" t="str">
            <v>1.00</v>
          </cell>
        </row>
        <row r="273">
          <cell r="B273" t="str">
            <v>01401420</v>
          </cell>
          <cell r="C273" t="str">
            <v>Primary spoken Japanese</v>
          </cell>
          <cell r="D273" t="str">
            <v>2.00</v>
          </cell>
        </row>
        <row r="274">
          <cell r="B274" t="str">
            <v>01401430</v>
          </cell>
          <cell r="C274" t="str">
            <v>Introduction and Cases of Strategic Management</v>
          </cell>
          <cell r="D274" t="str">
            <v>3.00</v>
          </cell>
        </row>
        <row r="275">
          <cell r="B275" t="str">
            <v>01401440</v>
          </cell>
          <cell r="C275" t="str">
            <v>Government Governance and China's Economic Growth</v>
          </cell>
          <cell r="D275" t="str">
            <v>2.00</v>
          </cell>
        </row>
        <row r="276">
          <cell r="B276" t="str">
            <v>01401450</v>
          </cell>
          <cell r="C276" t="str">
            <v>Geographic information and audit</v>
          </cell>
          <cell r="D276" t="str">
            <v>3.00</v>
          </cell>
        </row>
        <row r="277">
          <cell r="B277" t="str">
            <v>01401460</v>
          </cell>
          <cell r="C277" t="str">
            <v>Financial Audit Case Analysis</v>
          </cell>
          <cell r="D277" t="str">
            <v>2.00</v>
          </cell>
        </row>
        <row r="278">
          <cell r="B278" t="str">
            <v>01401470</v>
          </cell>
          <cell r="C278" t="str">
            <v>Introduction of the Poems of the Tang-Song period</v>
          </cell>
          <cell r="D278" t="str">
            <v>1.00</v>
          </cell>
        </row>
        <row r="279">
          <cell r="B279" t="str">
            <v>01401480</v>
          </cell>
        </row>
        <row r="279">
          <cell r="D279" t="str">
            <v>2.00</v>
          </cell>
        </row>
        <row r="280">
          <cell r="B280" t="str">
            <v>01401490</v>
          </cell>
        </row>
        <row r="280">
          <cell r="D280" t="str">
            <v>2.00</v>
          </cell>
        </row>
        <row r="281">
          <cell r="B281" t="str">
            <v>01401500</v>
          </cell>
        </row>
        <row r="281">
          <cell r="D281" t="str">
            <v>2.00</v>
          </cell>
        </row>
        <row r="282">
          <cell r="B282" t="str">
            <v>01401510</v>
          </cell>
        </row>
        <row r="282">
          <cell r="D282" t="str">
            <v>2.00</v>
          </cell>
        </row>
        <row r="283">
          <cell r="B283" t="str">
            <v>01401520</v>
          </cell>
          <cell r="C283" t="str">
            <v>Macroeconomic Theory From Chinese Perspective</v>
          </cell>
          <cell r="D283" t="str">
            <v>3.00</v>
          </cell>
        </row>
        <row r="284">
          <cell r="B284" t="str">
            <v>01401530</v>
          </cell>
          <cell r="C284" t="str">
            <v>French Culture Appreciation</v>
          </cell>
          <cell r="D284" t="str">
            <v>2.00</v>
          </cell>
        </row>
        <row r="285">
          <cell r="B285" t="str">
            <v>01401540</v>
          </cell>
          <cell r="C285" t="str">
            <v>Financial institution audit and case study</v>
          </cell>
          <cell r="D285" t="str">
            <v>3.00</v>
          </cell>
        </row>
        <row r="286">
          <cell r="B286" t="str">
            <v>01401550</v>
          </cell>
          <cell r="C286" t="str">
            <v>Introduction of Internal Audit</v>
          </cell>
          <cell r="D286" t="str">
            <v>0.50</v>
          </cell>
        </row>
        <row r="287">
          <cell r="B287" t="str">
            <v>01401560</v>
          </cell>
          <cell r="C287" t="str">
            <v>Topics on Causal Inference in Social Sciences</v>
          </cell>
          <cell r="D287" t="str">
            <v>3.00</v>
          </cell>
        </row>
        <row r="288">
          <cell r="B288" t="str">
            <v>01401570</v>
          </cell>
          <cell r="C288" t="str">
            <v>Topics on Big Data and Economic Analysis</v>
          </cell>
          <cell r="D288" t="str">
            <v>3.00</v>
          </cell>
        </row>
        <row r="289">
          <cell r="B289" t="str">
            <v>01401580</v>
          </cell>
          <cell r="C289" t="str">
            <v>Marine resources and audit</v>
          </cell>
          <cell r="D289" t="str">
            <v>3.00</v>
          </cell>
        </row>
        <row r="290">
          <cell r="B290" t="str">
            <v>01401590</v>
          </cell>
          <cell r="C290" t="str">
            <v>Essay writing and literature guide</v>
          </cell>
          <cell r="D290" t="str">
            <v>1.00</v>
          </cell>
        </row>
        <row r="291">
          <cell r="B291" t="str">
            <v>01401600</v>
          </cell>
          <cell r="C291" t="str">
            <v>Game Analysis of Fiscal Relations Between Governments</v>
          </cell>
          <cell r="D291" t="str">
            <v>3.00</v>
          </cell>
        </row>
        <row r="292">
          <cell r="B292" t="str">
            <v>01401610</v>
          </cell>
        </row>
        <row r="292">
          <cell r="D292" t="str">
            <v>2.00</v>
          </cell>
        </row>
        <row r="293">
          <cell r="B293" t="str">
            <v>01401620</v>
          </cell>
        </row>
        <row r="293">
          <cell r="D293" t="str">
            <v>2.00</v>
          </cell>
        </row>
        <row r="294">
          <cell r="B294" t="str">
            <v>01401630</v>
          </cell>
        </row>
        <row r="294">
          <cell r="D294" t="str">
            <v>2.00</v>
          </cell>
        </row>
        <row r="295">
          <cell r="B295" t="str">
            <v>01401640</v>
          </cell>
        </row>
        <row r="295">
          <cell r="D295" t="str">
            <v>2.00</v>
          </cell>
        </row>
        <row r="296">
          <cell r="B296" t="str">
            <v>01401650</v>
          </cell>
        </row>
        <row r="296">
          <cell r="D296" t="str">
            <v>2.00</v>
          </cell>
        </row>
        <row r="297">
          <cell r="B297" t="str">
            <v>01401660</v>
          </cell>
        </row>
        <row r="297">
          <cell r="D297" t="str">
            <v>3.00</v>
          </cell>
        </row>
        <row r="298">
          <cell r="B298" t="str">
            <v>01401670</v>
          </cell>
        </row>
        <row r="298">
          <cell r="D298" t="str">
            <v>2.00</v>
          </cell>
        </row>
        <row r="299">
          <cell r="B299" t="str">
            <v>01401680</v>
          </cell>
        </row>
        <row r="299">
          <cell r="D299" t="str">
            <v>1.00</v>
          </cell>
        </row>
        <row r="300">
          <cell r="B300" t="str">
            <v>01401690</v>
          </cell>
        </row>
        <row r="300">
          <cell r="D300" t="str">
            <v>2.00</v>
          </cell>
        </row>
        <row r="301">
          <cell r="B301" t="str">
            <v>01401700</v>
          </cell>
        </row>
        <row r="301">
          <cell r="D301" t="str">
            <v>2.00</v>
          </cell>
        </row>
        <row r="302">
          <cell r="B302" t="str">
            <v>01401710</v>
          </cell>
        </row>
        <row r="302">
          <cell r="D302" t="str">
            <v>2.00</v>
          </cell>
        </row>
        <row r="303">
          <cell r="B303" t="str">
            <v>01401720</v>
          </cell>
        </row>
        <row r="303">
          <cell r="D303" t="str">
            <v>1.00</v>
          </cell>
        </row>
        <row r="304">
          <cell r="B304" t="str">
            <v>01401730</v>
          </cell>
        </row>
        <row r="304">
          <cell r="D304" t="str">
            <v>2.00</v>
          </cell>
        </row>
        <row r="305">
          <cell r="B305" t="str">
            <v>01401740</v>
          </cell>
        </row>
        <row r="305">
          <cell r="D305" t="str">
            <v>2.00</v>
          </cell>
        </row>
        <row r="306">
          <cell r="B306" t="str">
            <v>01401750</v>
          </cell>
        </row>
        <row r="306">
          <cell r="D306" t="str">
            <v>2.00</v>
          </cell>
        </row>
        <row r="307">
          <cell r="B307" t="str">
            <v>01401760</v>
          </cell>
        </row>
        <row r="307">
          <cell r="D307" t="str">
            <v>2.00</v>
          </cell>
        </row>
        <row r="308">
          <cell r="B308" t="str">
            <v>01401770</v>
          </cell>
        </row>
        <row r="308">
          <cell r="D308" t="str">
            <v>2.00</v>
          </cell>
        </row>
        <row r="309">
          <cell r="B309" t="str">
            <v>01401780</v>
          </cell>
        </row>
        <row r="309">
          <cell r="D309" t="str">
            <v>1.00</v>
          </cell>
        </row>
        <row r="310">
          <cell r="B310" t="str">
            <v>01401790</v>
          </cell>
        </row>
        <row r="310">
          <cell r="D310" t="str">
            <v>1.00</v>
          </cell>
        </row>
        <row r="311">
          <cell r="B311" t="str">
            <v>01401810</v>
          </cell>
        </row>
        <row r="311">
          <cell r="D311" t="str">
            <v>4.00</v>
          </cell>
        </row>
        <row r="312">
          <cell r="B312" t="str">
            <v>01401830</v>
          </cell>
        </row>
        <row r="312">
          <cell r="D312" t="str">
            <v>2.00</v>
          </cell>
        </row>
        <row r="313">
          <cell r="B313" t="str">
            <v>01401840</v>
          </cell>
        </row>
        <row r="313">
          <cell r="D313" t="str">
            <v>2.00</v>
          </cell>
        </row>
        <row r="314">
          <cell r="B314" t="str">
            <v>01401850</v>
          </cell>
        </row>
        <row r="314">
          <cell r="D314" t="str">
            <v>2.00</v>
          </cell>
        </row>
        <row r="315">
          <cell r="B315" t="str">
            <v>01401860</v>
          </cell>
        </row>
        <row r="315">
          <cell r="D315" t="str">
            <v>2.00</v>
          </cell>
        </row>
        <row r="316">
          <cell r="B316" t="str">
            <v>01401870</v>
          </cell>
        </row>
        <row r="316">
          <cell r="D316" t="str">
            <v>1.00</v>
          </cell>
        </row>
        <row r="317">
          <cell r="B317" t="str">
            <v>01401880</v>
          </cell>
        </row>
        <row r="317">
          <cell r="D317" t="str">
            <v>2.00</v>
          </cell>
        </row>
        <row r="318">
          <cell r="B318" t="str">
            <v>01401890</v>
          </cell>
        </row>
        <row r="318">
          <cell r="D318" t="str">
            <v>2.00</v>
          </cell>
        </row>
        <row r="319">
          <cell r="B319" t="str">
            <v>01401900</v>
          </cell>
        </row>
        <row r="319">
          <cell r="D319" t="str">
            <v>2.00</v>
          </cell>
        </row>
        <row r="320">
          <cell r="B320" t="str">
            <v>01401910</v>
          </cell>
        </row>
        <row r="320">
          <cell r="D320" t="str">
            <v>2.00</v>
          </cell>
        </row>
        <row r="321">
          <cell r="B321" t="str">
            <v>01401920</v>
          </cell>
        </row>
        <row r="321">
          <cell r="D321" t="str">
            <v>2.00</v>
          </cell>
        </row>
        <row r="322">
          <cell r="B322" t="str">
            <v>01401930</v>
          </cell>
          <cell r="C322" t="str">
            <v>An Introduction to Resources and Environment</v>
          </cell>
          <cell r="D322" t="str">
            <v>3.00</v>
          </cell>
        </row>
        <row r="323">
          <cell r="B323" t="str">
            <v>01401940</v>
          </cell>
        </row>
        <row r="323">
          <cell r="D323" t="str">
            <v>2.00</v>
          </cell>
        </row>
        <row r="324">
          <cell r="B324" t="str">
            <v>01401950</v>
          </cell>
        </row>
        <row r="324">
          <cell r="D324" t="str">
            <v>3.00</v>
          </cell>
        </row>
        <row r="325">
          <cell r="B325" t="str">
            <v>01401960</v>
          </cell>
        </row>
        <row r="325">
          <cell r="D325" t="str">
            <v>3.00</v>
          </cell>
        </row>
        <row r="326">
          <cell r="B326" t="str">
            <v>01401970</v>
          </cell>
        </row>
        <row r="326">
          <cell r="D326" t="str">
            <v>2.00</v>
          </cell>
        </row>
        <row r="327">
          <cell r="B327" t="str">
            <v>01401980</v>
          </cell>
        </row>
        <row r="327">
          <cell r="D327" t="str">
            <v>2.00</v>
          </cell>
        </row>
        <row r="328">
          <cell r="B328" t="str">
            <v>01401990</v>
          </cell>
        </row>
        <row r="328">
          <cell r="D328" t="str">
            <v>2.00</v>
          </cell>
        </row>
        <row r="329">
          <cell r="B329" t="str">
            <v>01402000</v>
          </cell>
        </row>
        <row r="329">
          <cell r="D329" t="str">
            <v>2.00</v>
          </cell>
        </row>
        <row r="330">
          <cell r="B330" t="str">
            <v>01402010</v>
          </cell>
        </row>
        <row r="330">
          <cell r="D330" t="str">
            <v>2.00</v>
          </cell>
        </row>
        <row r="331">
          <cell r="B331" t="str">
            <v>01402020</v>
          </cell>
        </row>
        <row r="331">
          <cell r="D331" t="str">
            <v>2.00</v>
          </cell>
        </row>
        <row r="332">
          <cell r="B332" t="str">
            <v>01402030</v>
          </cell>
        </row>
        <row r="332">
          <cell r="D332" t="str">
            <v>2.00</v>
          </cell>
        </row>
        <row r="333">
          <cell r="B333" t="str">
            <v>01402040</v>
          </cell>
          <cell r="C333" t="str">
            <v>Topics on Causal Inference and Economic Analysis</v>
          </cell>
          <cell r="D333" t="str">
            <v>2.00</v>
          </cell>
        </row>
        <row r="334">
          <cell r="B334" t="str">
            <v>01402050</v>
          </cell>
          <cell r="C334" t="str">
            <v>Intro to Python &amp; Machine Learning</v>
          </cell>
          <cell r="D334" t="str">
            <v>1.00</v>
          </cell>
        </row>
        <row r="335">
          <cell r="B335" t="str">
            <v>01402060</v>
          </cell>
          <cell r="C335" t="str">
            <v>Audit Method Topics</v>
          </cell>
          <cell r="D335" t="str">
            <v>2.00</v>
          </cell>
        </row>
        <row r="336">
          <cell r="B336" t="str">
            <v>01402070</v>
          </cell>
          <cell r="C336" t="str">
            <v>Publicity of government audit</v>
          </cell>
          <cell r="D336" t="str">
            <v>2.00</v>
          </cell>
        </row>
        <row r="337">
          <cell r="B337" t="str">
            <v>01402080</v>
          </cell>
          <cell r="C337" t="str">
            <v>Introduction to Economic Development</v>
          </cell>
          <cell r="D337" t="str">
            <v>2.00</v>
          </cell>
        </row>
        <row r="338">
          <cell r="B338" t="str">
            <v>01402090</v>
          </cell>
          <cell r="C338" t="str">
            <v>Introduction to Social Psychology</v>
          </cell>
          <cell r="D338" t="str">
            <v>2.00</v>
          </cell>
        </row>
        <row r="339">
          <cell r="B339" t="str">
            <v>01402100</v>
          </cell>
          <cell r="C339" t="str">
            <v>Get the business cycle and asset valuation</v>
          </cell>
          <cell r="D339" t="str">
            <v>3.00</v>
          </cell>
        </row>
        <row r="340">
          <cell r="B340" t="str">
            <v>01402110</v>
          </cell>
          <cell r="C340" t="str">
            <v>A Brief History of Poster Art</v>
          </cell>
          <cell r="D340" t="str">
            <v>1.00</v>
          </cell>
        </row>
        <row r="341">
          <cell r="B341" t="str">
            <v>01402120</v>
          </cell>
          <cell r="C341" t="str">
            <v>Term Paper</v>
          </cell>
          <cell r="D341" t="str">
            <v>0.50</v>
          </cell>
        </row>
        <row r="342">
          <cell r="B342" t="str">
            <v>01402130</v>
          </cell>
        </row>
        <row r="342">
          <cell r="D342" t="str">
            <v>2.00</v>
          </cell>
        </row>
        <row r="343">
          <cell r="B343" t="str">
            <v>02100070</v>
          </cell>
          <cell r="C343" t="str">
            <v>Financial management of Electronic Practice</v>
          </cell>
          <cell r="D343" t="str">
            <v>1.00</v>
          </cell>
        </row>
        <row r="344">
          <cell r="B344" t="str">
            <v>02100090</v>
          </cell>
          <cell r="C344" t="str">
            <v>Financial management of Electronic Practice</v>
          </cell>
          <cell r="D344" t="str">
            <v>0.50</v>
          </cell>
        </row>
        <row r="345">
          <cell r="B345" t="str">
            <v>02110010</v>
          </cell>
          <cell r="C345" t="str">
            <v>Fundamentals of Accounting</v>
          </cell>
          <cell r="D345" t="str">
            <v>4.00</v>
          </cell>
        </row>
        <row r="346">
          <cell r="B346" t="str">
            <v>02110030</v>
          </cell>
          <cell r="C346" t="str">
            <v>Accounting</v>
          </cell>
          <cell r="D346" t="str">
            <v>4.00</v>
          </cell>
        </row>
        <row r="347">
          <cell r="B347" t="str">
            <v>02110060</v>
          </cell>
          <cell r="C347" t="str">
            <v>Intermediate Financial Accounting</v>
          </cell>
          <cell r="D347" t="str">
            <v>5.00</v>
          </cell>
        </row>
        <row r="348">
          <cell r="B348" t="str">
            <v>02110090</v>
          </cell>
          <cell r="C348" t="str">
            <v>Management Accounting</v>
          </cell>
          <cell r="D348" t="str">
            <v>3.00</v>
          </cell>
        </row>
        <row r="349">
          <cell r="B349" t="str">
            <v>02110150</v>
          </cell>
          <cell r="C349" t="str">
            <v>Accounting Theory &amp; Contemporary Issues - AT1</v>
          </cell>
          <cell r="D349" t="str">
            <v>4.00</v>
          </cell>
        </row>
        <row r="350">
          <cell r="B350" t="str">
            <v>02110160</v>
          </cell>
          <cell r="C350" t="str">
            <v>Accounting(Financial)</v>
          </cell>
          <cell r="D350" t="str">
            <v>4.00</v>
          </cell>
        </row>
        <row r="351">
          <cell r="B351" t="str">
            <v>02110180</v>
          </cell>
          <cell r="C351" t="str">
            <v>Accounting(Managerial)</v>
          </cell>
          <cell r="D351" t="str">
            <v>4.00</v>
          </cell>
        </row>
        <row r="352">
          <cell r="B352" t="str">
            <v>02110190</v>
          </cell>
          <cell r="C352" t="str">
            <v>Accounting(Statement Analysis)</v>
          </cell>
          <cell r="D352" t="str">
            <v>4.00</v>
          </cell>
        </row>
        <row r="353">
          <cell r="B353" t="str">
            <v>02110200</v>
          </cell>
          <cell r="C353" t="str">
            <v>Accounting(Systems)</v>
          </cell>
          <cell r="D353" t="str">
            <v>4.00</v>
          </cell>
        </row>
        <row r="354">
          <cell r="B354" t="str">
            <v>02110210</v>
          </cell>
          <cell r="C354" t="str">
            <v>Accounting</v>
          </cell>
          <cell r="D354" t="str">
            <v>4.00</v>
          </cell>
        </row>
        <row r="355">
          <cell r="B355" t="str">
            <v>02110220</v>
          </cell>
          <cell r="C355" t="str">
            <v>Advanced Management Accounting - MA2</v>
          </cell>
          <cell r="D355" t="str">
            <v>4.00</v>
          </cell>
        </row>
        <row r="356">
          <cell r="B356" t="str">
            <v>02110240</v>
          </cell>
          <cell r="C356" t="str">
            <v>Communication in Business</v>
          </cell>
          <cell r="D356" t="str">
            <v>4.00</v>
          </cell>
        </row>
        <row r="357">
          <cell r="B357" t="str">
            <v>02110250</v>
          </cell>
          <cell r="C357" t="str">
            <v>Corporate Finance Fundamentals - FN1</v>
          </cell>
          <cell r="D357" t="str">
            <v>4.00</v>
          </cell>
        </row>
        <row r="358">
          <cell r="B358" t="str">
            <v>02110260</v>
          </cell>
          <cell r="C358" t="str">
            <v>Fundamentals Of Financial Accounting</v>
          </cell>
          <cell r="D358" t="str">
            <v>4.00</v>
          </cell>
        </row>
        <row r="359">
          <cell r="B359" t="str">
            <v>02110270</v>
          </cell>
          <cell r="C359" t="str">
            <v>Intermediate Financial Accounting I</v>
          </cell>
          <cell r="D359" t="str">
            <v>4.00</v>
          </cell>
        </row>
        <row r="360">
          <cell r="B360" t="str">
            <v>02110280</v>
          </cell>
          <cell r="C360" t="str">
            <v>Financial Accounting：Consolidations &amp; Advanced Issues – FA4</v>
          </cell>
          <cell r="D360" t="str">
            <v>4.00</v>
          </cell>
        </row>
        <row r="361">
          <cell r="B361" t="str">
            <v>02110290</v>
          </cell>
          <cell r="C361" t="str">
            <v>Intermediate Financial Accounting II</v>
          </cell>
          <cell r="D361" t="str">
            <v>4.00</v>
          </cell>
        </row>
        <row r="362">
          <cell r="B362" t="str">
            <v>02110310</v>
          </cell>
          <cell r="C362" t="str">
            <v>Cost Accounting</v>
          </cell>
          <cell r="D362" t="str">
            <v>4.00</v>
          </cell>
        </row>
        <row r="363">
          <cell r="B363" t="str">
            <v>02110360</v>
          </cell>
          <cell r="C363" t="str">
            <v>Financial Management</v>
          </cell>
          <cell r="D363" t="str">
            <v>3.00</v>
          </cell>
        </row>
        <row r="364">
          <cell r="B364" t="str">
            <v>02110390</v>
          </cell>
          <cell r="C364" t="str">
            <v>Cost Accounting</v>
          </cell>
          <cell r="D364" t="str">
            <v>3.00</v>
          </cell>
        </row>
        <row r="365">
          <cell r="B365" t="str">
            <v>02110450</v>
          </cell>
          <cell r="C365" t="str">
            <v>International Financial Management</v>
          </cell>
          <cell r="D365" t="str">
            <v>4.00</v>
          </cell>
        </row>
        <row r="366">
          <cell r="B366" t="str">
            <v>02110460</v>
          </cell>
          <cell r="C366" t="str">
            <v>Accounting Information System</v>
          </cell>
          <cell r="D366" t="str">
            <v>2.00</v>
          </cell>
        </row>
        <row r="367">
          <cell r="B367" t="str">
            <v>02110490</v>
          </cell>
          <cell r="C367" t="str">
            <v>Financial Enterprise Accounting</v>
          </cell>
          <cell r="D367" t="str">
            <v>3.00</v>
          </cell>
        </row>
        <row r="368">
          <cell r="B368" t="str">
            <v>02110530</v>
          </cell>
          <cell r="C368" t="str">
            <v>Financial Accounting</v>
          </cell>
          <cell r="D368" t="str">
            <v>4.00</v>
          </cell>
        </row>
        <row r="369">
          <cell r="B369" t="str">
            <v>02110540</v>
          </cell>
          <cell r="C369" t="str">
            <v>Summer social practice ⅰ</v>
          </cell>
          <cell r="D369" t="str">
            <v>1.00</v>
          </cell>
        </row>
        <row r="370">
          <cell r="B370" t="str">
            <v>02110550</v>
          </cell>
          <cell r="C370" t="str">
            <v>Summer social practice ⅱ</v>
          </cell>
          <cell r="D370" t="str">
            <v>1.00</v>
          </cell>
        </row>
        <row r="371">
          <cell r="B371" t="str">
            <v>02110560</v>
          </cell>
          <cell r="C371" t="str">
            <v>Summer social practice ⅲ</v>
          </cell>
          <cell r="D371" t="str">
            <v>1.00</v>
          </cell>
        </row>
        <row r="372">
          <cell r="B372" t="str">
            <v>02110570</v>
          </cell>
          <cell r="C372" t="str">
            <v>Simulated Professional Practice I</v>
          </cell>
          <cell r="D372" t="str">
            <v>1.00</v>
          </cell>
        </row>
        <row r="373">
          <cell r="B373" t="str">
            <v>02110590</v>
          </cell>
          <cell r="C373" t="str">
            <v>Simulated Professional Practice III</v>
          </cell>
          <cell r="D373" t="str">
            <v>1.00</v>
          </cell>
        </row>
        <row r="374">
          <cell r="B374" t="str">
            <v>02110620</v>
          </cell>
          <cell r="C374" t="str">
            <v>Graduation Practice</v>
          </cell>
          <cell r="D374" t="str">
            <v>4.00</v>
          </cell>
        </row>
        <row r="375">
          <cell r="B375" t="str">
            <v>02110630</v>
          </cell>
          <cell r="C375" t="str">
            <v>Graduation Thesis</v>
          </cell>
          <cell r="D375" t="str">
            <v>4.00</v>
          </cell>
        </row>
        <row r="376">
          <cell r="B376" t="str">
            <v>02110650</v>
          </cell>
          <cell r="C376" t="str">
            <v>Management Accounting Theory Topics</v>
          </cell>
          <cell r="D376" t="str">
            <v>2.00</v>
          </cell>
        </row>
        <row r="377">
          <cell r="B377" t="str">
            <v>02110660</v>
          </cell>
          <cell r="C377" t="str">
            <v>Financial Accounting (CPA)</v>
          </cell>
          <cell r="D377" t="str">
            <v>5.00</v>
          </cell>
        </row>
        <row r="378">
          <cell r="B378" t="str">
            <v>02110670</v>
          </cell>
          <cell r="C378" t="str">
            <v>Financial   Cost Management</v>
          </cell>
          <cell r="D378" t="str">
            <v>4.00</v>
          </cell>
        </row>
        <row r="379">
          <cell r="B379" t="str">
            <v>02110690</v>
          </cell>
          <cell r="C379" t="str">
            <v>Financial Accounting &amp; Reporting I</v>
          </cell>
          <cell r="D379" t="str">
            <v>3.00</v>
          </cell>
        </row>
        <row r="380">
          <cell r="B380" t="str">
            <v>02110700</v>
          </cell>
          <cell r="C380" t="str">
            <v>Financial Accounting &amp; Reporting II</v>
          </cell>
          <cell r="D380" t="str">
            <v>3.00</v>
          </cell>
        </row>
        <row r="381">
          <cell r="B381" t="str">
            <v>02110710</v>
          </cell>
          <cell r="C381" t="str">
            <v>The frontier problems of public management</v>
          </cell>
          <cell r="D381" t="str">
            <v>3.00</v>
          </cell>
        </row>
        <row r="382">
          <cell r="B382" t="str">
            <v>02110720</v>
          </cell>
          <cell r="C382" t="str">
            <v>Financial   Statements  Analysis</v>
          </cell>
          <cell r="D382" t="str">
            <v>4.00</v>
          </cell>
        </row>
        <row r="383">
          <cell r="B383" t="str">
            <v>02180010</v>
          </cell>
          <cell r="C383" t="str">
            <v>Financial Accounting</v>
          </cell>
          <cell r="D383" t="str">
            <v>6.00</v>
          </cell>
        </row>
        <row r="384">
          <cell r="B384" t="str">
            <v>02180030</v>
          </cell>
          <cell r="C384" t="str">
            <v>Management Accounting</v>
          </cell>
          <cell r="D384" t="str">
            <v>4.00</v>
          </cell>
        </row>
        <row r="385">
          <cell r="B385" t="str">
            <v>02190030</v>
          </cell>
          <cell r="C385" t="str">
            <v>Cases on Financial Management</v>
          </cell>
          <cell r="D385" t="str">
            <v>2.00</v>
          </cell>
        </row>
        <row r="386">
          <cell r="B386" t="str">
            <v>02190040</v>
          </cell>
          <cell r="C386" t="str">
            <v>Financial Accounting</v>
          </cell>
          <cell r="D386" t="str">
            <v>2.00</v>
          </cell>
        </row>
        <row r="387">
          <cell r="B387" t="str">
            <v>02190080</v>
          </cell>
          <cell r="C387" t="str">
            <v>Advanced Financial Management</v>
          </cell>
          <cell r="D387" t="str">
            <v>2.00</v>
          </cell>
        </row>
        <row r="388">
          <cell r="B388" t="str">
            <v>02190090</v>
          </cell>
          <cell r="C388" t="str">
            <v>Advanced Financial Accounting</v>
          </cell>
          <cell r="D388" t="str">
            <v>4.00</v>
          </cell>
        </row>
        <row r="389">
          <cell r="B389" t="str">
            <v>02190150</v>
          </cell>
          <cell r="C389" t="str">
            <v>Accounting Case Studies</v>
          </cell>
          <cell r="D389" t="str">
            <v>2.00</v>
          </cell>
        </row>
        <row r="390">
          <cell r="B390" t="str">
            <v>02190190</v>
          </cell>
          <cell r="C390" t="str">
            <v>Accounting System Design</v>
          </cell>
          <cell r="D390" t="str">
            <v>2.00</v>
          </cell>
        </row>
        <row r="391">
          <cell r="B391" t="str">
            <v>02190230</v>
          </cell>
          <cell r="C391" t="str">
            <v>Company financial statement analysis</v>
          </cell>
          <cell r="D391" t="str">
            <v>2.00</v>
          </cell>
        </row>
        <row r="392">
          <cell r="B392" t="str">
            <v>02190270</v>
          </cell>
          <cell r="C392" t="str">
            <v>Regulation I</v>
          </cell>
          <cell r="D392" t="str">
            <v>3.00</v>
          </cell>
        </row>
        <row r="393">
          <cell r="B393" t="str">
            <v>02190310</v>
          </cell>
          <cell r="C393" t="str">
            <v>Business Environment &amp; Concepts I</v>
          </cell>
          <cell r="D393" t="str">
            <v>2.00</v>
          </cell>
        </row>
        <row r="394">
          <cell r="B394" t="str">
            <v>02300020</v>
          </cell>
          <cell r="C394" t="str">
            <v>Accounting learning: concept, path and method</v>
          </cell>
          <cell r="D394" t="str">
            <v>0.50</v>
          </cell>
        </row>
        <row r="395">
          <cell r="B395" t="str">
            <v>02300040</v>
          </cell>
          <cell r="C395" t="str">
            <v>Financial Modelling</v>
          </cell>
          <cell r="D395" t="str">
            <v>0.50</v>
          </cell>
        </row>
        <row r="396">
          <cell r="B396" t="str">
            <v>02300080</v>
          </cell>
          <cell r="C396" t="str">
            <v>The comprehensive budget management system</v>
          </cell>
          <cell r="D396" t="str">
            <v>0.50</v>
          </cell>
        </row>
        <row r="397">
          <cell r="B397" t="str">
            <v>02300100</v>
          </cell>
          <cell r="C397" t="str">
            <v>Financial analysis system</v>
          </cell>
          <cell r="D397" t="str">
            <v>0.50</v>
          </cell>
        </row>
        <row r="398">
          <cell r="B398" t="str">
            <v>02300130</v>
          </cell>
          <cell r="C398" t="str">
            <v>Advanced  Financial Accounting</v>
          </cell>
          <cell r="D398" t="str">
            <v>4.00</v>
          </cell>
        </row>
        <row r="399">
          <cell r="B399" t="str">
            <v>02300170</v>
          </cell>
          <cell r="C399" t="str">
            <v>Computer aided design</v>
          </cell>
          <cell r="D399" t="str">
            <v>5.00</v>
          </cell>
        </row>
        <row r="400">
          <cell r="B400" t="str">
            <v>02300180</v>
          </cell>
          <cell r="C400" t="str">
            <v>Accounting (CPA II)</v>
          </cell>
          <cell r="D400" t="str">
            <v>3.00</v>
          </cell>
        </row>
        <row r="401">
          <cell r="B401" t="str">
            <v>02300190</v>
          </cell>
          <cell r="C401" t="str">
            <v>Financial cost management (CPA)</v>
          </cell>
          <cell r="D401" t="str">
            <v>4.00</v>
          </cell>
        </row>
        <row r="402">
          <cell r="B402" t="str">
            <v>02300210</v>
          </cell>
          <cell r="C402" t="str">
            <v>Accounting</v>
          </cell>
          <cell r="D402" t="str">
            <v>2.00</v>
          </cell>
        </row>
        <row r="403">
          <cell r="B403" t="str">
            <v>02300230</v>
          </cell>
          <cell r="C403" t="str">
            <v>Business Environment &amp; Concepts I</v>
          </cell>
          <cell r="D403" t="str">
            <v>2.00</v>
          </cell>
        </row>
        <row r="404">
          <cell r="B404" t="str">
            <v>02300240</v>
          </cell>
          <cell r="C404" t="str">
            <v>Business Environment &amp; Concepts II</v>
          </cell>
          <cell r="D404" t="str">
            <v>2.00</v>
          </cell>
        </row>
        <row r="405">
          <cell r="B405" t="str">
            <v>02300250</v>
          </cell>
          <cell r="C405" t="str">
            <v>Auditing &amp; Attestation I</v>
          </cell>
          <cell r="D405" t="str">
            <v>3.00</v>
          </cell>
        </row>
        <row r="406">
          <cell r="B406" t="str">
            <v>02300260</v>
          </cell>
          <cell r="C406" t="str">
            <v>Regulation I</v>
          </cell>
          <cell r="D406" t="str">
            <v>3.00</v>
          </cell>
        </row>
        <row r="407">
          <cell r="B407" t="str">
            <v>02300270</v>
          </cell>
          <cell r="C407" t="str">
            <v>Auditing &amp; Attestation II</v>
          </cell>
          <cell r="D407" t="str">
            <v>3.00</v>
          </cell>
        </row>
        <row r="408">
          <cell r="B408" t="str">
            <v>02300280</v>
          </cell>
          <cell r="C408" t="str">
            <v>Regulation II</v>
          </cell>
          <cell r="D408" t="str">
            <v>3.00</v>
          </cell>
        </row>
        <row r="409">
          <cell r="B409" t="str">
            <v>02300290</v>
          </cell>
          <cell r="C409" t="str">
            <v>Enterprise ERP sand table exercise experiment</v>
          </cell>
          <cell r="D409" t="str">
            <v>1.00</v>
          </cell>
        </row>
        <row r="410">
          <cell r="B410" t="str">
            <v>02300300</v>
          </cell>
          <cell r="C410" t="str">
            <v>Finance Principles</v>
          </cell>
          <cell r="D410" t="str">
            <v>4.00</v>
          </cell>
        </row>
        <row r="411">
          <cell r="B411" t="str">
            <v>02300320</v>
          </cell>
          <cell r="C411" t="str">
            <v>Company Law</v>
          </cell>
          <cell r="D411" t="str">
            <v>4.00</v>
          </cell>
        </row>
        <row r="412">
          <cell r="B412" t="str">
            <v>02300340</v>
          </cell>
          <cell r="C412" t="str">
            <v>Accounting Theory and Analysi</v>
          </cell>
          <cell r="D412" t="str">
            <v>4.00</v>
          </cell>
        </row>
        <row r="413">
          <cell r="B413" t="str">
            <v>02300350</v>
          </cell>
          <cell r="C413" t="str">
            <v>Accounting Modelling</v>
          </cell>
          <cell r="D413" t="str">
            <v>4.00</v>
          </cell>
        </row>
        <row r="414">
          <cell r="B414" t="str">
            <v>02300370</v>
          </cell>
          <cell r="C414" t="str">
            <v>International financial management</v>
          </cell>
          <cell r="D414" t="str">
            <v>2.00</v>
          </cell>
        </row>
        <row r="415">
          <cell r="B415" t="str">
            <v>02300380</v>
          </cell>
          <cell r="C415" t="str">
            <v>Auditing (CPA)</v>
          </cell>
          <cell r="D415" t="str">
            <v>4.00</v>
          </cell>
        </row>
        <row r="416">
          <cell r="B416" t="str">
            <v>02300390</v>
          </cell>
          <cell r="C416" t="str">
            <v>International Clearance</v>
          </cell>
          <cell r="D416" t="str">
            <v>3.00</v>
          </cell>
        </row>
        <row r="417">
          <cell r="B417" t="str">
            <v>02300420</v>
          </cell>
          <cell r="C417" t="str">
            <v>Automobile insurance</v>
          </cell>
          <cell r="D417" t="str">
            <v>2.00</v>
          </cell>
        </row>
        <row r="418">
          <cell r="B418" t="str">
            <v>02300440</v>
          </cell>
          <cell r="C418" t="str">
            <v>Multidimensional Interpretation of financial</v>
          </cell>
          <cell r="D418" t="str">
            <v>2.00</v>
          </cell>
        </row>
        <row r="419">
          <cell r="B419" t="str">
            <v>02300490</v>
          </cell>
        </row>
        <row r="419">
          <cell r="D419" t="str">
            <v>3.00</v>
          </cell>
        </row>
        <row r="420">
          <cell r="B420" t="str">
            <v>02300500</v>
          </cell>
        </row>
        <row r="420">
          <cell r="D420" t="str">
            <v>2.00</v>
          </cell>
        </row>
        <row r="421">
          <cell r="B421" t="str">
            <v>02300510</v>
          </cell>
        </row>
        <row r="421">
          <cell r="D421" t="str">
            <v>2.00</v>
          </cell>
        </row>
        <row r="422">
          <cell r="B422" t="str">
            <v>02300520</v>
          </cell>
        </row>
        <row r="422">
          <cell r="D422" t="str">
            <v>2.00</v>
          </cell>
        </row>
        <row r="423">
          <cell r="B423" t="str">
            <v>02300530</v>
          </cell>
          <cell r="C423" t="str">
            <v>Monetary and Banking</v>
          </cell>
          <cell r="D423" t="str">
            <v>2.00</v>
          </cell>
        </row>
        <row r="424">
          <cell r="B424" t="str">
            <v>02300540</v>
          </cell>
        </row>
        <row r="424">
          <cell r="D424" t="str">
            <v>2.00</v>
          </cell>
        </row>
        <row r="425">
          <cell r="B425" t="str">
            <v>02300550</v>
          </cell>
        </row>
        <row r="425">
          <cell r="D425" t="str">
            <v>2.00</v>
          </cell>
        </row>
        <row r="426">
          <cell r="B426" t="str">
            <v>02300560</v>
          </cell>
        </row>
        <row r="426">
          <cell r="D426" t="str">
            <v>2.00</v>
          </cell>
        </row>
        <row r="427">
          <cell r="B427" t="str">
            <v>02300570</v>
          </cell>
        </row>
        <row r="427">
          <cell r="D427" t="str">
            <v>2.00</v>
          </cell>
        </row>
        <row r="428">
          <cell r="B428" t="str">
            <v>02300580</v>
          </cell>
        </row>
        <row r="428">
          <cell r="D428" t="str">
            <v>2.00</v>
          </cell>
        </row>
        <row r="429">
          <cell r="B429" t="str">
            <v>02300600</v>
          </cell>
        </row>
        <row r="429">
          <cell r="D429" t="str">
            <v>2.00</v>
          </cell>
        </row>
        <row r="430">
          <cell r="B430" t="str">
            <v>02300610</v>
          </cell>
        </row>
        <row r="430">
          <cell r="D430" t="str">
            <v>2.00</v>
          </cell>
        </row>
        <row r="431">
          <cell r="B431" t="str">
            <v>02300630</v>
          </cell>
        </row>
        <row r="431">
          <cell r="D431" t="str">
            <v>3.00</v>
          </cell>
        </row>
        <row r="432">
          <cell r="B432" t="str">
            <v>02300670</v>
          </cell>
        </row>
        <row r="432">
          <cell r="D432" t="str">
            <v>2.00</v>
          </cell>
        </row>
        <row r="433">
          <cell r="B433" t="str">
            <v>02300680</v>
          </cell>
        </row>
        <row r="433">
          <cell r="D433" t="str">
            <v>2.00</v>
          </cell>
        </row>
        <row r="434">
          <cell r="B434" t="str">
            <v>02300710</v>
          </cell>
        </row>
        <row r="434">
          <cell r="D434" t="str">
            <v>2.00</v>
          </cell>
        </row>
        <row r="435">
          <cell r="B435" t="str">
            <v>02300720</v>
          </cell>
        </row>
        <row r="435">
          <cell r="D435" t="str">
            <v>2.00</v>
          </cell>
        </row>
        <row r="436">
          <cell r="B436" t="str">
            <v>02300740</v>
          </cell>
        </row>
        <row r="436">
          <cell r="D436" t="str">
            <v>2.00</v>
          </cell>
        </row>
        <row r="437">
          <cell r="B437" t="str">
            <v>02300750</v>
          </cell>
        </row>
        <row r="437">
          <cell r="D437" t="str">
            <v>3.00</v>
          </cell>
        </row>
        <row r="438">
          <cell r="B438" t="str">
            <v>02300760</v>
          </cell>
        </row>
        <row r="438">
          <cell r="D438" t="str">
            <v>1.00</v>
          </cell>
        </row>
        <row r="439">
          <cell r="B439" t="str">
            <v>02300790</v>
          </cell>
        </row>
        <row r="439">
          <cell r="D439" t="str">
            <v>3.00</v>
          </cell>
        </row>
        <row r="440">
          <cell r="B440" t="str">
            <v>02300820</v>
          </cell>
        </row>
        <row r="440">
          <cell r="D440" t="str">
            <v>2.00</v>
          </cell>
        </row>
        <row r="441">
          <cell r="B441" t="str">
            <v>02300840</v>
          </cell>
        </row>
        <row r="441">
          <cell r="D441" t="str">
            <v>2.00</v>
          </cell>
        </row>
        <row r="442">
          <cell r="B442" t="str">
            <v>02300870</v>
          </cell>
        </row>
        <row r="442">
          <cell r="D442" t="str">
            <v>2.00</v>
          </cell>
        </row>
        <row r="443">
          <cell r="B443" t="str">
            <v>02300880</v>
          </cell>
        </row>
        <row r="443">
          <cell r="D443" t="str">
            <v>3.00</v>
          </cell>
        </row>
        <row r="444">
          <cell r="B444" t="str">
            <v>02300910</v>
          </cell>
        </row>
        <row r="444">
          <cell r="D444" t="str">
            <v>2.00</v>
          </cell>
        </row>
        <row r="445">
          <cell r="B445" t="str">
            <v>02300920</v>
          </cell>
        </row>
        <row r="445">
          <cell r="D445" t="str">
            <v>2.00</v>
          </cell>
        </row>
        <row r="446">
          <cell r="B446" t="str">
            <v>02300960</v>
          </cell>
        </row>
        <row r="446">
          <cell r="D446" t="str">
            <v>3.00</v>
          </cell>
        </row>
        <row r="447">
          <cell r="B447" t="str">
            <v>02300970</v>
          </cell>
        </row>
        <row r="447">
          <cell r="D447" t="str">
            <v>2.00</v>
          </cell>
        </row>
        <row r="448">
          <cell r="B448" t="str">
            <v>02300990</v>
          </cell>
        </row>
        <row r="448">
          <cell r="D448" t="str">
            <v>1.00</v>
          </cell>
        </row>
        <row r="449">
          <cell r="B449" t="str">
            <v>02301020</v>
          </cell>
        </row>
        <row r="449">
          <cell r="D449" t="str">
            <v>1.00</v>
          </cell>
        </row>
        <row r="450">
          <cell r="B450" t="str">
            <v>02301030</v>
          </cell>
        </row>
        <row r="450">
          <cell r="D450" t="str">
            <v>1.00</v>
          </cell>
        </row>
        <row r="451">
          <cell r="B451" t="str">
            <v>02301050</v>
          </cell>
        </row>
        <row r="451">
          <cell r="D451" t="str">
            <v>1.00</v>
          </cell>
        </row>
        <row r="452">
          <cell r="B452" t="str">
            <v>02301110</v>
          </cell>
        </row>
        <row r="452">
          <cell r="D452" t="str">
            <v>2.00</v>
          </cell>
        </row>
        <row r="453">
          <cell r="B453" t="str">
            <v>02301130</v>
          </cell>
        </row>
        <row r="453">
          <cell r="D453" t="str">
            <v>3.00</v>
          </cell>
        </row>
        <row r="454">
          <cell r="B454" t="str">
            <v>02301160</v>
          </cell>
        </row>
        <row r="454">
          <cell r="D454" t="str">
            <v>1.00</v>
          </cell>
        </row>
        <row r="455">
          <cell r="B455" t="str">
            <v>02301180</v>
          </cell>
        </row>
        <row r="455">
          <cell r="D455" t="str">
            <v>1.00</v>
          </cell>
        </row>
        <row r="456">
          <cell r="B456" t="str">
            <v>02301210</v>
          </cell>
        </row>
        <row r="456">
          <cell r="D456" t="str">
            <v>1.00</v>
          </cell>
        </row>
        <row r="457">
          <cell r="B457" t="str">
            <v>02301240</v>
          </cell>
        </row>
        <row r="457">
          <cell r="D457" t="str">
            <v>1.00</v>
          </cell>
        </row>
        <row r="458">
          <cell r="B458" t="str">
            <v>02301250</v>
          </cell>
        </row>
        <row r="458">
          <cell r="D458" t="str">
            <v>2.00</v>
          </cell>
        </row>
        <row r="459">
          <cell r="B459" t="str">
            <v>02301270</v>
          </cell>
        </row>
        <row r="459">
          <cell r="D459" t="str">
            <v>2.00</v>
          </cell>
        </row>
        <row r="460">
          <cell r="B460" t="str">
            <v>02301280</v>
          </cell>
        </row>
        <row r="460">
          <cell r="D460" t="str">
            <v>2.00</v>
          </cell>
        </row>
        <row r="461">
          <cell r="B461" t="str">
            <v>02301300</v>
          </cell>
        </row>
        <row r="461">
          <cell r="D461" t="str">
            <v>3.00</v>
          </cell>
        </row>
        <row r="462">
          <cell r="B462" t="str">
            <v>02301310</v>
          </cell>
          <cell r="C462" t="str">
            <v>Insurance and Life</v>
          </cell>
          <cell r="D462" t="str">
            <v>3.00</v>
          </cell>
        </row>
        <row r="463">
          <cell r="B463" t="str">
            <v>02301320</v>
          </cell>
        </row>
        <row r="463">
          <cell r="D463" t="str">
            <v>2.00</v>
          </cell>
        </row>
        <row r="464">
          <cell r="B464" t="str">
            <v>02301330</v>
          </cell>
        </row>
        <row r="464">
          <cell r="D464" t="str">
            <v>2.00</v>
          </cell>
        </row>
        <row r="465">
          <cell r="B465" t="str">
            <v>02301350</v>
          </cell>
          <cell r="C465" t="str">
            <v>Professional Ethics</v>
          </cell>
          <cell r="D465" t="str">
            <v>2.00</v>
          </cell>
        </row>
        <row r="466">
          <cell r="B466" t="str">
            <v>02400010</v>
          </cell>
        </row>
        <row r="466">
          <cell r="D466" t="str">
            <v>3.00</v>
          </cell>
        </row>
        <row r="467">
          <cell r="B467" t="str">
            <v>02400020</v>
          </cell>
        </row>
        <row r="467">
          <cell r="D467" t="str">
            <v>2.00</v>
          </cell>
        </row>
        <row r="468">
          <cell r="B468" t="str">
            <v>02400030</v>
          </cell>
        </row>
        <row r="468">
          <cell r="D468" t="str">
            <v>2.00</v>
          </cell>
        </row>
        <row r="469">
          <cell r="B469" t="str">
            <v>02400040</v>
          </cell>
        </row>
        <row r="469">
          <cell r="D469" t="str">
            <v>4.00</v>
          </cell>
        </row>
        <row r="470">
          <cell r="B470" t="str">
            <v>02400050</v>
          </cell>
        </row>
        <row r="470">
          <cell r="D470" t="str">
            <v>2.00</v>
          </cell>
        </row>
        <row r="471">
          <cell r="B471" t="str">
            <v>02400060</v>
          </cell>
        </row>
        <row r="471">
          <cell r="D471" t="str">
            <v>3.00</v>
          </cell>
        </row>
        <row r="472">
          <cell r="B472" t="str">
            <v>02400070</v>
          </cell>
        </row>
        <row r="472">
          <cell r="D472" t="str">
            <v>3.00</v>
          </cell>
        </row>
        <row r="473">
          <cell r="B473" t="str">
            <v>02400080</v>
          </cell>
        </row>
        <row r="473">
          <cell r="D473" t="str">
            <v>3.00</v>
          </cell>
        </row>
        <row r="474">
          <cell r="B474" t="str">
            <v>02400090</v>
          </cell>
        </row>
        <row r="474">
          <cell r="D474" t="str">
            <v>2.00</v>
          </cell>
        </row>
        <row r="475">
          <cell r="B475" t="str">
            <v>02400100</v>
          </cell>
        </row>
        <row r="475">
          <cell r="D475" t="str">
            <v>2.00</v>
          </cell>
        </row>
        <row r="476">
          <cell r="B476" t="str">
            <v>02400110</v>
          </cell>
        </row>
        <row r="476">
          <cell r="D476" t="str">
            <v>3.00</v>
          </cell>
        </row>
        <row r="477">
          <cell r="B477" t="str">
            <v>02400120</v>
          </cell>
        </row>
        <row r="477">
          <cell r="D477" t="str">
            <v>2.00</v>
          </cell>
        </row>
        <row r="478">
          <cell r="B478" t="str">
            <v>02400130</v>
          </cell>
        </row>
        <row r="478">
          <cell r="D478" t="str">
            <v>2.00</v>
          </cell>
        </row>
        <row r="479">
          <cell r="B479" t="str">
            <v>02400140</v>
          </cell>
        </row>
        <row r="479">
          <cell r="D479" t="str">
            <v>3.00</v>
          </cell>
        </row>
        <row r="480">
          <cell r="B480" t="str">
            <v>02400150</v>
          </cell>
        </row>
        <row r="480">
          <cell r="D480" t="str">
            <v>2.00</v>
          </cell>
        </row>
        <row r="481">
          <cell r="B481" t="str">
            <v>02400160</v>
          </cell>
        </row>
        <row r="481">
          <cell r="D481" t="str">
            <v>2.00</v>
          </cell>
        </row>
        <row r="482">
          <cell r="B482" t="str">
            <v>02400170</v>
          </cell>
        </row>
        <row r="482">
          <cell r="D482" t="str">
            <v>3.00</v>
          </cell>
        </row>
        <row r="483">
          <cell r="B483" t="str">
            <v>02400180</v>
          </cell>
        </row>
        <row r="483">
          <cell r="D483" t="str">
            <v>2.00</v>
          </cell>
        </row>
        <row r="484">
          <cell r="B484" t="str">
            <v>02400190</v>
          </cell>
        </row>
        <row r="484">
          <cell r="D484" t="str">
            <v>2.00</v>
          </cell>
        </row>
        <row r="485">
          <cell r="B485" t="str">
            <v>02400200</v>
          </cell>
        </row>
        <row r="485">
          <cell r="D485" t="str">
            <v>2.00</v>
          </cell>
        </row>
        <row r="486">
          <cell r="B486" t="str">
            <v>02400210</v>
          </cell>
        </row>
        <row r="486">
          <cell r="D486" t="str">
            <v>2.00</v>
          </cell>
        </row>
        <row r="487">
          <cell r="B487" t="str">
            <v>02400220</v>
          </cell>
        </row>
        <row r="487">
          <cell r="D487" t="str">
            <v>2.00</v>
          </cell>
        </row>
        <row r="488">
          <cell r="B488" t="str">
            <v>02400230</v>
          </cell>
        </row>
        <row r="488">
          <cell r="D488" t="str">
            <v>3.00</v>
          </cell>
        </row>
        <row r="489">
          <cell r="B489" t="str">
            <v>02400240</v>
          </cell>
        </row>
        <row r="489">
          <cell r="D489" t="str">
            <v>2.00</v>
          </cell>
        </row>
        <row r="490">
          <cell r="B490" t="str">
            <v>02400250</v>
          </cell>
        </row>
        <row r="490">
          <cell r="D490" t="str">
            <v>2.00</v>
          </cell>
        </row>
        <row r="491">
          <cell r="B491" t="str">
            <v>02400260</v>
          </cell>
        </row>
        <row r="491">
          <cell r="D491" t="str">
            <v>3.00</v>
          </cell>
        </row>
        <row r="492">
          <cell r="B492" t="str">
            <v>02400270</v>
          </cell>
        </row>
        <row r="492">
          <cell r="D492" t="str">
            <v>2.00</v>
          </cell>
        </row>
        <row r="493">
          <cell r="B493" t="str">
            <v>02400280</v>
          </cell>
        </row>
        <row r="493">
          <cell r="D493" t="str">
            <v>3.00</v>
          </cell>
        </row>
        <row r="494">
          <cell r="B494" t="str">
            <v>02400290</v>
          </cell>
        </row>
        <row r="494">
          <cell r="D494" t="str">
            <v>2.00</v>
          </cell>
        </row>
        <row r="495">
          <cell r="B495" t="str">
            <v>02400300</v>
          </cell>
        </row>
        <row r="495">
          <cell r="D495" t="str">
            <v>2.00</v>
          </cell>
        </row>
        <row r="496">
          <cell r="B496" t="str">
            <v>02400310</v>
          </cell>
        </row>
        <row r="496">
          <cell r="D496" t="str">
            <v>3.00</v>
          </cell>
        </row>
        <row r="497">
          <cell r="B497" t="str">
            <v>02400330</v>
          </cell>
        </row>
        <row r="497">
          <cell r="D497" t="str">
            <v>2.00</v>
          </cell>
        </row>
        <row r="498">
          <cell r="B498" t="str">
            <v>02400340</v>
          </cell>
        </row>
        <row r="498">
          <cell r="D498" t="str">
            <v>2.00</v>
          </cell>
        </row>
        <row r="499">
          <cell r="B499" t="str">
            <v>02400350</v>
          </cell>
        </row>
        <row r="499">
          <cell r="D499" t="str">
            <v>2.00</v>
          </cell>
        </row>
        <row r="500">
          <cell r="B500" t="str">
            <v>02400360</v>
          </cell>
        </row>
        <row r="500">
          <cell r="D500" t="str">
            <v>3.00</v>
          </cell>
        </row>
        <row r="501">
          <cell r="B501" t="str">
            <v>02400370</v>
          </cell>
        </row>
        <row r="501">
          <cell r="D501" t="str">
            <v>2.00</v>
          </cell>
        </row>
        <row r="502">
          <cell r="B502" t="str">
            <v>02400380</v>
          </cell>
        </row>
        <row r="502">
          <cell r="D502" t="str">
            <v>2.00</v>
          </cell>
        </row>
        <row r="503">
          <cell r="B503" t="str">
            <v>02400390</v>
          </cell>
        </row>
        <row r="503">
          <cell r="D503" t="str">
            <v>3.00</v>
          </cell>
        </row>
        <row r="504">
          <cell r="B504" t="str">
            <v>02400400</v>
          </cell>
        </row>
        <row r="504">
          <cell r="D504" t="str">
            <v>2.00</v>
          </cell>
        </row>
        <row r="505">
          <cell r="B505" t="str">
            <v>02400410</v>
          </cell>
        </row>
        <row r="505">
          <cell r="D505" t="str">
            <v>2.00</v>
          </cell>
        </row>
        <row r="506">
          <cell r="B506" t="str">
            <v>02400420</v>
          </cell>
        </row>
        <row r="506">
          <cell r="D506" t="str">
            <v>2.00</v>
          </cell>
        </row>
        <row r="507">
          <cell r="B507" t="str">
            <v>02400430</v>
          </cell>
        </row>
        <row r="507">
          <cell r="D507" t="str">
            <v>3.00</v>
          </cell>
        </row>
        <row r="508">
          <cell r="B508" t="str">
            <v>02400440</v>
          </cell>
        </row>
        <row r="508">
          <cell r="D508" t="str">
            <v>2.00</v>
          </cell>
        </row>
        <row r="509">
          <cell r="B509" t="str">
            <v>02400450</v>
          </cell>
        </row>
        <row r="509">
          <cell r="D509" t="str">
            <v>3.00</v>
          </cell>
        </row>
        <row r="510">
          <cell r="B510" t="str">
            <v>02400460</v>
          </cell>
        </row>
        <row r="510">
          <cell r="D510" t="str">
            <v>2.00</v>
          </cell>
        </row>
        <row r="511">
          <cell r="B511" t="str">
            <v>02400470</v>
          </cell>
        </row>
        <row r="511">
          <cell r="D511" t="str">
            <v>2.00</v>
          </cell>
        </row>
        <row r="512">
          <cell r="B512" t="str">
            <v>02400480</v>
          </cell>
        </row>
        <row r="512">
          <cell r="D512" t="str">
            <v>2.00</v>
          </cell>
        </row>
        <row r="513">
          <cell r="B513" t="str">
            <v>02400490</v>
          </cell>
        </row>
        <row r="513">
          <cell r="D513" t="str">
            <v>3.00</v>
          </cell>
        </row>
        <row r="514">
          <cell r="B514" t="str">
            <v>02400500</v>
          </cell>
        </row>
        <row r="514">
          <cell r="D514" t="str">
            <v>3.00</v>
          </cell>
        </row>
        <row r="515">
          <cell r="B515" t="str">
            <v>02400510</v>
          </cell>
        </row>
        <row r="515">
          <cell r="D515" t="str">
            <v>4.00</v>
          </cell>
        </row>
        <row r="516">
          <cell r="B516" t="str">
            <v>02400520</v>
          </cell>
        </row>
        <row r="516">
          <cell r="D516" t="str">
            <v>2.00</v>
          </cell>
        </row>
        <row r="517">
          <cell r="B517" t="str">
            <v>02400560</v>
          </cell>
        </row>
        <row r="517">
          <cell r="D517" t="str">
            <v>2.00</v>
          </cell>
        </row>
        <row r="518">
          <cell r="B518" t="str">
            <v>02400570</v>
          </cell>
        </row>
        <row r="518">
          <cell r="D518" t="str">
            <v>2.00</v>
          </cell>
        </row>
        <row r="519">
          <cell r="B519" t="str">
            <v>02400580</v>
          </cell>
        </row>
        <row r="519">
          <cell r="D519" t="str">
            <v>2.00</v>
          </cell>
        </row>
        <row r="520">
          <cell r="B520" t="str">
            <v>02400590</v>
          </cell>
        </row>
        <row r="520">
          <cell r="D520" t="str">
            <v>2.00</v>
          </cell>
        </row>
        <row r="521">
          <cell r="B521" t="str">
            <v>02400600</v>
          </cell>
        </row>
        <row r="521">
          <cell r="D521" t="str">
            <v>3.00</v>
          </cell>
        </row>
        <row r="522">
          <cell r="B522" t="str">
            <v>02400610</v>
          </cell>
        </row>
        <row r="522">
          <cell r="D522" t="str">
            <v>2.00</v>
          </cell>
        </row>
        <row r="523">
          <cell r="B523" t="str">
            <v>02400620</v>
          </cell>
        </row>
        <row r="523">
          <cell r="D523" t="str">
            <v>3.00</v>
          </cell>
        </row>
        <row r="524">
          <cell r="B524" t="str">
            <v>02400630</v>
          </cell>
        </row>
        <row r="524">
          <cell r="D524" t="str">
            <v>2.00</v>
          </cell>
        </row>
        <row r="525">
          <cell r="B525" t="str">
            <v>02400640</v>
          </cell>
        </row>
        <row r="525">
          <cell r="D525" t="str">
            <v>3.00</v>
          </cell>
        </row>
        <row r="526">
          <cell r="B526" t="str">
            <v>02400650</v>
          </cell>
        </row>
        <row r="526">
          <cell r="D526" t="str">
            <v>2.00</v>
          </cell>
        </row>
        <row r="527">
          <cell r="B527" t="str">
            <v>02400660</v>
          </cell>
        </row>
        <row r="527">
          <cell r="D527" t="str">
            <v>2.00</v>
          </cell>
        </row>
        <row r="528">
          <cell r="B528" t="str">
            <v>02400670</v>
          </cell>
        </row>
        <row r="528">
          <cell r="D528" t="str">
            <v>3.00</v>
          </cell>
        </row>
        <row r="529">
          <cell r="B529" t="str">
            <v>02400680</v>
          </cell>
        </row>
        <row r="529">
          <cell r="D529" t="str">
            <v>2.00</v>
          </cell>
        </row>
        <row r="530">
          <cell r="B530" t="str">
            <v>02400690</v>
          </cell>
        </row>
        <row r="530">
          <cell r="D530" t="str">
            <v>2.00</v>
          </cell>
        </row>
        <row r="531">
          <cell r="B531" t="str">
            <v>02400700</v>
          </cell>
        </row>
        <row r="531">
          <cell r="D531" t="str">
            <v>3.00</v>
          </cell>
        </row>
        <row r="532">
          <cell r="B532" t="str">
            <v>02400710</v>
          </cell>
        </row>
        <row r="532">
          <cell r="D532" t="str">
            <v>2.00</v>
          </cell>
        </row>
        <row r="533">
          <cell r="B533" t="str">
            <v>02400720</v>
          </cell>
        </row>
        <row r="533">
          <cell r="D533" t="str">
            <v>3.00</v>
          </cell>
        </row>
        <row r="534">
          <cell r="B534" t="str">
            <v>02400730</v>
          </cell>
        </row>
        <row r="534">
          <cell r="D534" t="str">
            <v>2.00</v>
          </cell>
        </row>
        <row r="535">
          <cell r="B535" t="str">
            <v>02400740</v>
          </cell>
        </row>
        <row r="535">
          <cell r="D535" t="str">
            <v>3.00</v>
          </cell>
        </row>
        <row r="536">
          <cell r="B536" t="str">
            <v>02400750</v>
          </cell>
        </row>
        <row r="536">
          <cell r="D536" t="str">
            <v>2.00</v>
          </cell>
        </row>
        <row r="537">
          <cell r="B537" t="str">
            <v>02400760</v>
          </cell>
        </row>
        <row r="537">
          <cell r="D537" t="str">
            <v>2.00</v>
          </cell>
        </row>
        <row r="538">
          <cell r="B538" t="str">
            <v>02400770</v>
          </cell>
        </row>
        <row r="538">
          <cell r="D538" t="str">
            <v>3.00</v>
          </cell>
        </row>
        <row r="539">
          <cell r="B539" t="str">
            <v>02400780</v>
          </cell>
        </row>
        <row r="539">
          <cell r="D539" t="str">
            <v>1.00</v>
          </cell>
        </row>
        <row r="540">
          <cell r="B540" t="str">
            <v>02400790</v>
          </cell>
        </row>
        <row r="540">
          <cell r="D540" t="str">
            <v>2.00</v>
          </cell>
        </row>
        <row r="541">
          <cell r="B541" t="str">
            <v>02400800</v>
          </cell>
        </row>
        <row r="541">
          <cell r="D541" t="str">
            <v>2.00</v>
          </cell>
        </row>
        <row r="542">
          <cell r="B542" t="str">
            <v>02400810</v>
          </cell>
        </row>
        <row r="542">
          <cell r="D542" t="str">
            <v>2.00</v>
          </cell>
        </row>
        <row r="543">
          <cell r="B543" t="str">
            <v>02400820</v>
          </cell>
        </row>
        <row r="543">
          <cell r="D543" t="str">
            <v>1.00</v>
          </cell>
        </row>
        <row r="544">
          <cell r="B544" t="str">
            <v>02400830</v>
          </cell>
        </row>
        <row r="544">
          <cell r="D544" t="str">
            <v>2.00</v>
          </cell>
        </row>
        <row r="545">
          <cell r="B545" t="str">
            <v>02400840</v>
          </cell>
        </row>
        <row r="545">
          <cell r="D545" t="str">
            <v>3.00</v>
          </cell>
        </row>
        <row r="546">
          <cell r="B546" t="str">
            <v>02400850</v>
          </cell>
        </row>
        <row r="546">
          <cell r="D546" t="str">
            <v>2.00</v>
          </cell>
        </row>
        <row r="547">
          <cell r="B547" t="str">
            <v>02400870</v>
          </cell>
        </row>
        <row r="547">
          <cell r="D547" t="str">
            <v>2.00</v>
          </cell>
        </row>
        <row r="548">
          <cell r="B548" t="str">
            <v>02400880</v>
          </cell>
        </row>
        <row r="548">
          <cell r="D548" t="str">
            <v>2.00</v>
          </cell>
        </row>
        <row r="549">
          <cell r="B549" t="str">
            <v>02400890</v>
          </cell>
        </row>
        <row r="549">
          <cell r="D549" t="str">
            <v>3.00</v>
          </cell>
        </row>
        <row r="550">
          <cell r="B550" t="str">
            <v>02400900</v>
          </cell>
        </row>
        <row r="550">
          <cell r="D550" t="str">
            <v>0.25</v>
          </cell>
        </row>
        <row r="551">
          <cell r="B551" t="str">
            <v>02400910</v>
          </cell>
        </row>
        <row r="551">
          <cell r="D551" t="str">
            <v>0.25</v>
          </cell>
        </row>
        <row r="552">
          <cell r="B552" t="str">
            <v>02400920</v>
          </cell>
        </row>
        <row r="552">
          <cell r="D552" t="str">
            <v>0.25</v>
          </cell>
        </row>
        <row r="553">
          <cell r="B553" t="str">
            <v>02400930</v>
          </cell>
        </row>
        <row r="553">
          <cell r="D553" t="str">
            <v>0.13</v>
          </cell>
        </row>
        <row r="554">
          <cell r="B554" t="str">
            <v>02400940</v>
          </cell>
        </row>
        <row r="554">
          <cell r="D554" t="str">
            <v>4.00</v>
          </cell>
        </row>
        <row r="555">
          <cell r="B555" t="str">
            <v>02400950</v>
          </cell>
        </row>
        <row r="555">
          <cell r="D555" t="str">
            <v>2.00</v>
          </cell>
        </row>
        <row r="556">
          <cell r="B556" t="str">
            <v>02400960</v>
          </cell>
        </row>
        <row r="556">
          <cell r="D556" t="str">
            <v>3.00</v>
          </cell>
        </row>
        <row r="557">
          <cell r="B557" t="str">
            <v>02400970</v>
          </cell>
        </row>
        <row r="557">
          <cell r="D557" t="str">
            <v>2.00</v>
          </cell>
        </row>
        <row r="558">
          <cell r="B558" t="str">
            <v>02400980</v>
          </cell>
        </row>
        <row r="558">
          <cell r="D558" t="str">
            <v>3.00</v>
          </cell>
        </row>
        <row r="559">
          <cell r="B559" t="str">
            <v>02400990</v>
          </cell>
        </row>
        <row r="559">
          <cell r="D559" t="str">
            <v>2.00</v>
          </cell>
        </row>
        <row r="560">
          <cell r="B560" t="str">
            <v>02401000</v>
          </cell>
        </row>
        <row r="560">
          <cell r="D560" t="str">
            <v>1.00</v>
          </cell>
        </row>
        <row r="561">
          <cell r="B561" t="str">
            <v>02401010</v>
          </cell>
        </row>
        <row r="561">
          <cell r="D561" t="str">
            <v>4.00</v>
          </cell>
        </row>
        <row r="562">
          <cell r="B562" t="str">
            <v>02401020</v>
          </cell>
        </row>
        <row r="562">
          <cell r="D562" t="str">
            <v>2.00</v>
          </cell>
        </row>
        <row r="563">
          <cell r="B563" t="str">
            <v>02401030</v>
          </cell>
        </row>
        <row r="563">
          <cell r="D563" t="str">
            <v>2.00</v>
          </cell>
        </row>
        <row r="564">
          <cell r="B564" t="str">
            <v>02401040</v>
          </cell>
        </row>
        <row r="564">
          <cell r="D564" t="str">
            <v>2.00</v>
          </cell>
        </row>
        <row r="565">
          <cell r="B565" t="str">
            <v>02401050</v>
          </cell>
        </row>
        <row r="565">
          <cell r="D565" t="str">
            <v>3.00</v>
          </cell>
        </row>
        <row r="566">
          <cell r="B566" t="str">
            <v>02401060</v>
          </cell>
        </row>
        <row r="566">
          <cell r="D566" t="str">
            <v>2.00</v>
          </cell>
        </row>
        <row r="567">
          <cell r="B567" t="str">
            <v>02401070</v>
          </cell>
        </row>
        <row r="567">
          <cell r="D567" t="str">
            <v>1.00</v>
          </cell>
        </row>
        <row r="568">
          <cell r="B568" t="str">
            <v>02401080</v>
          </cell>
        </row>
        <row r="568">
          <cell r="D568" t="str">
            <v>1.00</v>
          </cell>
        </row>
        <row r="569">
          <cell r="B569" t="str">
            <v>02401090</v>
          </cell>
        </row>
        <row r="569">
          <cell r="D569" t="str">
            <v>2.00</v>
          </cell>
        </row>
        <row r="570">
          <cell r="B570" t="str">
            <v>02401100</v>
          </cell>
        </row>
        <row r="570">
          <cell r="D570" t="str">
            <v>2.00</v>
          </cell>
        </row>
        <row r="571">
          <cell r="B571" t="str">
            <v>02401110</v>
          </cell>
        </row>
        <row r="571">
          <cell r="D571" t="str">
            <v>1.00</v>
          </cell>
        </row>
        <row r="572">
          <cell r="B572" t="str">
            <v>02401120</v>
          </cell>
        </row>
        <row r="572">
          <cell r="D572" t="str">
            <v>2.00</v>
          </cell>
        </row>
        <row r="573">
          <cell r="B573" t="str">
            <v>02401130</v>
          </cell>
        </row>
        <row r="573">
          <cell r="D573" t="str">
            <v>0.25</v>
          </cell>
        </row>
        <row r="574">
          <cell r="B574" t="str">
            <v>02401140</v>
          </cell>
        </row>
        <row r="574">
          <cell r="D574" t="str">
            <v>1.00</v>
          </cell>
        </row>
        <row r="575">
          <cell r="B575" t="str">
            <v>02401150</v>
          </cell>
        </row>
        <row r="575">
          <cell r="D575" t="str">
            <v>1.00</v>
          </cell>
        </row>
        <row r="576">
          <cell r="B576" t="str">
            <v>02401160</v>
          </cell>
        </row>
        <row r="576">
          <cell r="D576" t="str">
            <v>2.00</v>
          </cell>
        </row>
        <row r="577">
          <cell r="B577" t="str">
            <v>02401170</v>
          </cell>
        </row>
        <row r="577">
          <cell r="D577" t="str">
            <v>2.00</v>
          </cell>
        </row>
        <row r="578">
          <cell r="B578" t="str">
            <v>02401180</v>
          </cell>
        </row>
        <row r="578">
          <cell r="D578" t="str">
            <v>2.00</v>
          </cell>
        </row>
        <row r="579">
          <cell r="B579" t="str">
            <v>02401190</v>
          </cell>
        </row>
        <row r="579">
          <cell r="D579" t="str">
            <v>2.00</v>
          </cell>
        </row>
        <row r="580">
          <cell r="B580" t="str">
            <v>02401200</v>
          </cell>
        </row>
        <row r="580">
          <cell r="D580" t="str">
            <v>2.00</v>
          </cell>
        </row>
        <row r="581">
          <cell r="B581" t="str">
            <v>02401210</v>
          </cell>
        </row>
        <row r="581">
          <cell r="D581" t="str">
            <v>3.00</v>
          </cell>
        </row>
        <row r="582">
          <cell r="B582" t="str">
            <v>02401220</v>
          </cell>
        </row>
        <row r="582">
          <cell r="D582" t="str">
            <v>2.00</v>
          </cell>
        </row>
        <row r="583">
          <cell r="B583" t="str">
            <v>02401230</v>
          </cell>
        </row>
        <row r="583">
          <cell r="D583" t="str">
            <v>3.00</v>
          </cell>
        </row>
        <row r="584">
          <cell r="B584" t="str">
            <v>02401240</v>
          </cell>
        </row>
        <row r="584">
          <cell r="D584" t="str">
            <v>3.00</v>
          </cell>
        </row>
        <row r="585">
          <cell r="B585" t="str">
            <v>02401250</v>
          </cell>
        </row>
        <row r="585">
          <cell r="D585" t="str">
            <v>3.00</v>
          </cell>
        </row>
        <row r="586">
          <cell r="B586" t="str">
            <v>02401260</v>
          </cell>
        </row>
        <row r="586">
          <cell r="D586" t="str">
            <v>3.00</v>
          </cell>
        </row>
        <row r="587">
          <cell r="B587" t="str">
            <v>02401270</v>
          </cell>
        </row>
        <row r="587">
          <cell r="D587" t="str">
            <v>1.00</v>
          </cell>
        </row>
        <row r="588">
          <cell r="B588" t="str">
            <v>02401280</v>
          </cell>
        </row>
        <row r="588">
          <cell r="D588" t="str">
            <v>1.00</v>
          </cell>
        </row>
        <row r="589">
          <cell r="B589" t="str">
            <v>02401290</v>
          </cell>
        </row>
        <row r="589">
          <cell r="D589" t="str">
            <v>3.00</v>
          </cell>
        </row>
        <row r="590">
          <cell r="B590" t="str">
            <v>02401300</v>
          </cell>
        </row>
        <row r="590">
          <cell r="D590" t="str">
            <v>2.00</v>
          </cell>
        </row>
        <row r="591">
          <cell r="B591" t="str">
            <v>02401310</v>
          </cell>
        </row>
        <row r="591">
          <cell r="D591" t="str">
            <v>3.00</v>
          </cell>
        </row>
        <row r="592">
          <cell r="B592" t="str">
            <v>02401320</v>
          </cell>
        </row>
        <row r="592">
          <cell r="D592" t="str">
            <v>3.00</v>
          </cell>
        </row>
        <row r="593">
          <cell r="B593" t="str">
            <v>02401330</v>
          </cell>
        </row>
        <row r="593">
          <cell r="D593" t="str">
            <v>3.00</v>
          </cell>
        </row>
        <row r="594">
          <cell r="B594" t="str">
            <v>02401340</v>
          </cell>
        </row>
        <row r="594">
          <cell r="D594" t="str">
            <v>2.00</v>
          </cell>
        </row>
        <row r="595">
          <cell r="B595" t="str">
            <v>02401350</v>
          </cell>
        </row>
        <row r="595">
          <cell r="D595" t="str">
            <v>2.00</v>
          </cell>
        </row>
        <row r="596">
          <cell r="B596" t="str">
            <v>02401360</v>
          </cell>
        </row>
        <row r="596">
          <cell r="D596" t="str">
            <v>2.00</v>
          </cell>
        </row>
        <row r="597">
          <cell r="B597" t="str">
            <v>02401370</v>
          </cell>
        </row>
        <row r="597">
          <cell r="D597" t="str">
            <v>2.00</v>
          </cell>
        </row>
        <row r="598">
          <cell r="B598" t="str">
            <v>02401380</v>
          </cell>
        </row>
        <row r="598">
          <cell r="D598" t="str">
            <v>2.00</v>
          </cell>
        </row>
        <row r="599">
          <cell r="B599" t="str">
            <v>02401390</v>
          </cell>
        </row>
        <row r="599">
          <cell r="D599" t="str">
            <v>3.00</v>
          </cell>
        </row>
        <row r="600">
          <cell r="B600" t="str">
            <v>02401400</v>
          </cell>
        </row>
        <row r="600">
          <cell r="D600" t="str">
            <v>2.00</v>
          </cell>
        </row>
        <row r="601">
          <cell r="B601" t="str">
            <v>02401410</v>
          </cell>
        </row>
        <row r="601">
          <cell r="D601" t="str">
            <v>2.00</v>
          </cell>
        </row>
        <row r="602">
          <cell r="B602" t="str">
            <v>02401420</v>
          </cell>
        </row>
        <row r="602">
          <cell r="D602" t="str">
            <v>3.00</v>
          </cell>
        </row>
        <row r="603">
          <cell r="B603" t="str">
            <v>02401430</v>
          </cell>
        </row>
        <row r="603">
          <cell r="D603" t="str">
            <v>1.00</v>
          </cell>
        </row>
        <row r="604">
          <cell r="B604" t="str">
            <v>02401440</v>
          </cell>
        </row>
        <row r="604">
          <cell r="D604" t="str">
            <v>3.00</v>
          </cell>
        </row>
        <row r="605">
          <cell r="B605" t="str">
            <v>02401450</v>
          </cell>
        </row>
        <row r="605">
          <cell r="D605" t="str">
            <v>2.00</v>
          </cell>
        </row>
        <row r="606">
          <cell r="B606" t="str">
            <v>02401470</v>
          </cell>
        </row>
        <row r="606">
          <cell r="D606" t="str">
            <v>2.00</v>
          </cell>
        </row>
        <row r="607">
          <cell r="B607" t="str">
            <v>02401480</v>
          </cell>
        </row>
        <row r="607">
          <cell r="D607" t="str">
            <v>0.50</v>
          </cell>
        </row>
        <row r="608">
          <cell r="B608" t="str">
            <v>02401490</v>
          </cell>
        </row>
        <row r="608">
          <cell r="D608" t="str">
            <v>2.00</v>
          </cell>
        </row>
        <row r="609">
          <cell r="B609" t="str">
            <v>02401500</v>
          </cell>
        </row>
        <row r="609">
          <cell r="D609" t="str">
            <v>2.00</v>
          </cell>
        </row>
        <row r="610">
          <cell r="B610" t="str">
            <v>02401510</v>
          </cell>
        </row>
        <row r="610">
          <cell r="D610" t="str">
            <v>2.00</v>
          </cell>
        </row>
        <row r="611">
          <cell r="B611" t="str">
            <v>02401520</v>
          </cell>
        </row>
        <row r="611">
          <cell r="D611" t="str">
            <v>2.00</v>
          </cell>
        </row>
        <row r="612">
          <cell r="B612" t="str">
            <v>02401530</v>
          </cell>
        </row>
        <row r="612">
          <cell r="D612" t="str">
            <v>1.00</v>
          </cell>
        </row>
        <row r="613">
          <cell r="B613" t="str">
            <v>02401540</v>
          </cell>
        </row>
        <row r="613">
          <cell r="D613" t="str">
            <v>3.00</v>
          </cell>
        </row>
        <row r="614">
          <cell r="B614" t="str">
            <v>02401550</v>
          </cell>
        </row>
        <row r="614">
          <cell r="D614" t="str">
            <v>1.00</v>
          </cell>
        </row>
        <row r="615">
          <cell r="B615" t="str">
            <v>02401560</v>
          </cell>
        </row>
        <row r="615">
          <cell r="D615" t="str">
            <v>2.00</v>
          </cell>
        </row>
        <row r="616">
          <cell r="B616" t="str">
            <v>02401570</v>
          </cell>
        </row>
        <row r="616">
          <cell r="D616" t="str">
            <v>3.00</v>
          </cell>
        </row>
        <row r="617">
          <cell r="B617" t="str">
            <v>02401580</v>
          </cell>
        </row>
        <row r="617">
          <cell r="D617" t="str">
            <v>3.00</v>
          </cell>
        </row>
        <row r="618">
          <cell r="B618" t="str">
            <v>02401590</v>
          </cell>
        </row>
        <row r="618">
          <cell r="D618" t="str">
            <v>2.00</v>
          </cell>
        </row>
        <row r="619">
          <cell r="B619" t="str">
            <v>02401600</v>
          </cell>
        </row>
        <row r="619">
          <cell r="D619" t="str">
            <v>3.00</v>
          </cell>
        </row>
        <row r="620">
          <cell r="B620" t="str">
            <v>02401610</v>
          </cell>
          <cell r="C620" t="str">
            <v>A Wealth Adventure on the Island</v>
          </cell>
          <cell r="D620" t="str">
            <v>2.00</v>
          </cell>
        </row>
        <row r="621">
          <cell r="B621" t="str">
            <v>02401620</v>
          </cell>
        </row>
        <row r="621">
          <cell r="D621" t="str">
            <v>3.00</v>
          </cell>
        </row>
        <row r="622">
          <cell r="B622" t="str">
            <v>02401630</v>
          </cell>
          <cell r="C622" t="str">
            <v>Empirical Corporate Finance</v>
          </cell>
          <cell r="D622" t="str">
            <v>2.00</v>
          </cell>
        </row>
        <row r="623">
          <cell r="B623" t="str">
            <v>02401640</v>
          </cell>
          <cell r="C623" t="str">
            <v>Modern finance theory and method</v>
          </cell>
          <cell r="D623" t="str">
            <v>1.00</v>
          </cell>
        </row>
        <row r="624">
          <cell r="B624" t="str">
            <v>02401650</v>
          </cell>
        </row>
        <row r="624">
          <cell r="D624" t="str">
            <v>3.00</v>
          </cell>
        </row>
        <row r="625">
          <cell r="B625" t="str">
            <v>02401660</v>
          </cell>
        </row>
        <row r="625">
          <cell r="D625" t="str">
            <v>2.00</v>
          </cell>
        </row>
        <row r="626">
          <cell r="B626" t="str">
            <v>02401670</v>
          </cell>
        </row>
        <row r="626">
          <cell r="D626" t="str">
            <v>3.00</v>
          </cell>
        </row>
        <row r="627">
          <cell r="B627" t="str">
            <v>02401680</v>
          </cell>
        </row>
        <row r="627">
          <cell r="D627" t="str">
            <v>3.00</v>
          </cell>
        </row>
        <row r="628">
          <cell r="B628" t="str">
            <v>02401690</v>
          </cell>
          <cell r="C628" t="str">
            <v>Introduction to Python financial data analysis</v>
          </cell>
          <cell r="D628" t="str">
            <v>0.50</v>
          </cell>
        </row>
        <row r="629">
          <cell r="B629" t="str">
            <v>02401700</v>
          </cell>
          <cell r="C629" t="str">
            <v>FinancialComputation with R</v>
          </cell>
          <cell r="D629" t="str">
            <v>1.00</v>
          </cell>
        </row>
        <row r="630">
          <cell r="B630" t="str">
            <v>02401710</v>
          </cell>
          <cell r="C630" t="str">
            <v>Insurance Audit</v>
          </cell>
          <cell r="D630" t="str">
            <v>0.50</v>
          </cell>
        </row>
        <row r="631">
          <cell r="B631" t="str">
            <v>02401720</v>
          </cell>
          <cell r="C631" t="str">
            <v>Outline of risk management and insurance</v>
          </cell>
          <cell r="D631" t="str">
            <v>0.50</v>
          </cell>
        </row>
        <row r="632">
          <cell r="B632" t="str">
            <v>02401730</v>
          </cell>
          <cell r="C632" t="str">
            <v>Theory and Practice of International Finance</v>
          </cell>
          <cell r="D632" t="str">
            <v>1.00</v>
          </cell>
        </row>
        <row r="633">
          <cell r="B633" t="str">
            <v>02401740</v>
          </cell>
          <cell r="C633" t="str">
            <v>Introduction to Behavioral Finance</v>
          </cell>
          <cell r="D633" t="str">
            <v>0.50</v>
          </cell>
        </row>
        <row r="634">
          <cell r="B634" t="str">
            <v>02401750</v>
          </cell>
          <cell r="C634" t="str">
            <v>Red  Finance  history</v>
          </cell>
          <cell r="D634" t="str">
            <v>0.50</v>
          </cell>
        </row>
        <row r="635">
          <cell r="B635" t="str">
            <v>02401760</v>
          </cell>
          <cell r="C635" t="str">
            <v>The Wars of Exchange Rates</v>
          </cell>
          <cell r="D635" t="str">
            <v>1.00</v>
          </cell>
        </row>
        <row r="636">
          <cell r="B636" t="str">
            <v>02401770</v>
          </cell>
          <cell r="C636" t="str">
            <v>An overview of the history of financial audit</v>
          </cell>
          <cell r="D636" t="str">
            <v>1.00</v>
          </cell>
        </row>
        <row r="637">
          <cell r="B637" t="str">
            <v>02401780</v>
          </cell>
          <cell r="C637" t="str">
            <v>Financial perspective and happy life</v>
          </cell>
          <cell r="D637" t="str">
            <v>1.00</v>
          </cell>
        </row>
        <row r="638">
          <cell r="B638" t="str">
            <v>02401790</v>
          </cell>
          <cell r="C638" t="str">
            <v>The syllabus of commercial bank credit and risk management</v>
          </cell>
          <cell r="D638" t="str">
            <v>1.50</v>
          </cell>
        </row>
        <row r="639">
          <cell r="B639" t="str">
            <v>02401800</v>
          </cell>
          <cell r="C639" t="str">
            <v>Finance in Life</v>
          </cell>
          <cell r="D639" t="str">
            <v>1.00</v>
          </cell>
        </row>
        <row r="640">
          <cell r="B640" t="str">
            <v>02401810</v>
          </cell>
          <cell r="C640" t="str">
            <v>Basic Methods of Mathematical Economics</v>
          </cell>
          <cell r="D640" t="str">
            <v>0.50</v>
          </cell>
        </row>
        <row r="641">
          <cell r="B641" t="str">
            <v>02401820</v>
          </cell>
          <cell r="C641" t="str">
            <v>Foreign Exchange and Foreign Exchange Transactions</v>
          </cell>
          <cell r="D641" t="str">
            <v>0.50</v>
          </cell>
        </row>
        <row r="642">
          <cell r="B642" t="str">
            <v>02401830</v>
          </cell>
          <cell r="C642" t="str">
            <v>The  dividend in the next decade</v>
          </cell>
          <cell r="D642" t="str">
            <v>1.00</v>
          </cell>
        </row>
        <row r="643">
          <cell r="B643" t="str">
            <v>02401840</v>
          </cell>
          <cell r="C643" t="str">
            <v>Derivatives trading: core strategies and applications</v>
          </cell>
          <cell r="D643" t="str">
            <v>1.00</v>
          </cell>
        </row>
        <row r="644">
          <cell r="B644" t="str">
            <v>02401850</v>
          </cell>
          <cell r="C644" t="str">
            <v>Explanation of Bank Risk Cases</v>
          </cell>
          <cell r="D644" t="str">
            <v>1.00</v>
          </cell>
        </row>
        <row r="645">
          <cell r="B645" t="str">
            <v>02401860</v>
          </cell>
          <cell r="C645" t="str">
            <v>Technical Analysis of Securities Investment</v>
          </cell>
          <cell r="D645" t="str">
            <v>1.00</v>
          </cell>
        </row>
        <row r="646">
          <cell r="B646" t="str">
            <v>02401870</v>
          </cell>
          <cell r="C646" t="str">
            <v>An Introduction to World Economy</v>
          </cell>
          <cell r="D646" t="str">
            <v>3.00</v>
          </cell>
        </row>
        <row r="647">
          <cell r="B647" t="str">
            <v>02401880</v>
          </cell>
          <cell r="C647" t="str">
            <v>Foreign Exchange and Foreign Exchange Transactions</v>
          </cell>
          <cell r="D647" t="str">
            <v>1.00</v>
          </cell>
        </row>
        <row r="648">
          <cell r="B648" t="str">
            <v>02401890</v>
          </cell>
          <cell r="C648" t="str">
            <v>The dividend in the next decade</v>
          </cell>
          <cell r="D648" t="str">
            <v>0.50</v>
          </cell>
        </row>
        <row r="649">
          <cell r="B649" t="str">
            <v>02401900</v>
          </cell>
          <cell r="C649" t="str">
            <v>China Stock Market</v>
          </cell>
          <cell r="D649" t="str">
            <v>2.00</v>
          </cell>
        </row>
        <row r="650">
          <cell r="B650" t="str">
            <v>02401910</v>
          </cell>
          <cell r="C650" t="str">
            <v>Introduction to Fintech</v>
          </cell>
          <cell r="D650" t="str">
            <v>0.50</v>
          </cell>
        </row>
        <row r="651">
          <cell r="B651" t="str">
            <v>02401920</v>
          </cell>
          <cell r="C651" t="str">
            <v>Introduction to CFA</v>
          </cell>
          <cell r="D651" t="str">
            <v>0.50</v>
          </cell>
        </row>
        <row r="652">
          <cell r="B652" t="str">
            <v>02401930</v>
          </cell>
          <cell r="C652" t="str">
            <v>Introduction to Empirical Research in Finance and Accounting</v>
          </cell>
          <cell r="D652" t="str">
            <v>2.00</v>
          </cell>
        </row>
        <row r="653">
          <cell r="B653" t="str">
            <v>02401940</v>
          </cell>
          <cell r="C653" t="str">
            <v>Data cleaning, visualization, modeling and forecasting with R</v>
          </cell>
          <cell r="D653" t="str">
            <v>2.00</v>
          </cell>
        </row>
        <row r="654">
          <cell r="B654" t="str">
            <v>02401950</v>
          </cell>
        </row>
        <row r="654">
          <cell r="D654" t="str">
            <v>2.00</v>
          </cell>
        </row>
        <row r="655">
          <cell r="B655" t="str">
            <v>02401960</v>
          </cell>
        </row>
        <row r="655">
          <cell r="D655" t="str">
            <v>2.00</v>
          </cell>
        </row>
        <row r="656">
          <cell r="B656" t="str">
            <v>02401970</v>
          </cell>
        </row>
        <row r="656">
          <cell r="D656" t="str">
            <v>2.00</v>
          </cell>
        </row>
        <row r="657">
          <cell r="B657" t="str">
            <v>02401980</v>
          </cell>
        </row>
        <row r="657">
          <cell r="D657" t="str">
            <v>2.00</v>
          </cell>
        </row>
        <row r="658">
          <cell r="B658" t="str">
            <v>02401990</v>
          </cell>
        </row>
        <row r="658">
          <cell r="D658" t="str">
            <v>4.00</v>
          </cell>
        </row>
        <row r="659">
          <cell r="B659" t="str">
            <v>02402000</v>
          </cell>
        </row>
        <row r="659">
          <cell r="D659" t="str">
            <v>3.00</v>
          </cell>
        </row>
        <row r="660">
          <cell r="B660" t="str">
            <v>02402010</v>
          </cell>
        </row>
        <row r="660">
          <cell r="D660" t="str">
            <v>3.00</v>
          </cell>
        </row>
        <row r="661">
          <cell r="B661" t="str">
            <v>02402020</v>
          </cell>
        </row>
        <row r="661">
          <cell r="D661" t="str">
            <v>3.00</v>
          </cell>
        </row>
        <row r="662">
          <cell r="B662" t="str">
            <v>02402030</v>
          </cell>
        </row>
        <row r="662">
          <cell r="D662" t="str">
            <v>2.00</v>
          </cell>
        </row>
        <row r="663">
          <cell r="B663" t="str">
            <v>02402040</v>
          </cell>
        </row>
        <row r="663">
          <cell r="D663" t="str">
            <v>2.00</v>
          </cell>
        </row>
        <row r="664">
          <cell r="B664" t="str">
            <v>02402050</v>
          </cell>
        </row>
        <row r="664">
          <cell r="D664" t="str">
            <v>2.00</v>
          </cell>
        </row>
        <row r="665">
          <cell r="B665" t="str">
            <v>02402060</v>
          </cell>
        </row>
        <row r="665">
          <cell r="D665" t="str">
            <v>2.00</v>
          </cell>
        </row>
        <row r="666">
          <cell r="B666" t="str">
            <v>02402070</v>
          </cell>
        </row>
        <row r="666">
          <cell r="D666" t="str">
            <v>2.00</v>
          </cell>
        </row>
        <row r="667">
          <cell r="B667" t="str">
            <v>02402080</v>
          </cell>
        </row>
        <row r="667">
          <cell r="D667" t="str">
            <v>2.00</v>
          </cell>
        </row>
        <row r="668">
          <cell r="B668" t="str">
            <v>02402090</v>
          </cell>
        </row>
        <row r="668">
          <cell r="D668" t="str">
            <v>3.00</v>
          </cell>
        </row>
        <row r="669">
          <cell r="B669" t="str">
            <v>02402100</v>
          </cell>
        </row>
        <row r="669">
          <cell r="D669" t="str">
            <v>3.00</v>
          </cell>
        </row>
        <row r="670">
          <cell r="B670" t="str">
            <v>02402110</v>
          </cell>
        </row>
        <row r="670">
          <cell r="D670" t="str">
            <v>2.00</v>
          </cell>
        </row>
        <row r="671">
          <cell r="B671" t="str">
            <v>02402120</v>
          </cell>
        </row>
        <row r="671">
          <cell r="D671" t="str">
            <v>3.00</v>
          </cell>
        </row>
        <row r="672">
          <cell r="B672" t="str">
            <v>02402130</v>
          </cell>
        </row>
        <row r="672">
          <cell r="D672" t="str">
            <v>2.00</v>
          </cell>
        </row>
        <row r="673">
          <cell r="B673" t="str">
            <v>02402140</v>
          </cell>
        </row>
        <row r="673">
          <cell r="D673" t="str">
            <v>3.00</v>
          </cell>
        </row>
        <row r="674">
          <cell r="B674" t="str">
            <v>02402150</v>
          </cell>
        </row>
        <row r="674">
          <cell r="D674" t="str">
            <v>0.50</v>
          </cell>
        </row>
        <row r="675">
          <cell r="B675" t="str">
            <v>02402160</v>
          </cell>
          <cell r="C675" t="str">
            <v>Exploration on the development of Chinese traditional clothing under different economic environments</v>
          </cell>
          <cell r="D675" t="str">
            <v>1.00</v>
          </cell>
        </row>
        <row r="676">
          <cell r="B676" t="str">
            <v>02402170</v>
          </cell>
        </row>
        <row r="676">
          <cell r="D676" t="str">
            <v>2.00</v>
          </cell>
        </row>
        <row r="677">
          <cell r="B677" t="str">
            <v>02402180</v>
          </cell>
        </row>
        <row r="677">
          <cell r="D677" t="str">
            <v>2.00</v>
          </cell>
        </row>
        <row r="678">
          <cell r="B678" t="str">
            <v>02402190</v>
          </cell>
          <cell r="C678" t="str">
            <v>Term Paper</v>
          </cell>
          <cell r="D678" t="str">
            <v>0.50</v>
          </cell>
        </row>
        <row r="679">
          <cell r="B679" t="str">
            <v>03100040</v>
          </cell>
          <cell r="C679" t="str">
            <v>The research of corporate governance and capital operation cases</v>
          </cell>
          <cell r="D679" t="str">
            <v>2.00</v>
          </cell>
        </row>
        <row r="680">
          <cell r="B680" t="str">
            <v>03100050</v>
          </cell>
          <cell r="C680" t="str">
            <v>New Institutional Economics wisdom</v>
          </cell>
          <cell r="D680" t="str">
            <v>2.00</v>
          </cell>
        </row>
        <row r="681">
          <cell r="B681" t="str">
            <v>03110080</v>
          </cell>
          <cell r="C681" t="str">
            <v>International Marketing(bilingual)</v>
          </cell>
          <cell r="D681" t="str">
            <v>2.00</v>
          </cell>
        </row>
        <row r="682">
          <cell r="B682" t="str">
            <v>03110090</v>
          </cell>
          <cell r="C682" t="str">
            <v>International Marketing(bilingual)</v>
          </cell>
          <cell r="D682" t="str">
            <v>3.00</v>
          </cell>
        </row>
        <row r="683">
          <cell r="B683" t="str">
            <v>03110110</v>
          </cell>
          <cell r="C683" t="str">
            <v>Service  Marketing</v>
          </cell>
          <cell r="D683" t="str">
            <v>3.00</v>
          </cell>
        </row>
        <row r="684">
          <cell r="B684" t="str">
            <v>03110120</v>
          </cell>
          <cell r="C684" t="str">
            <v>Strategic management（Bilingual）</v>
          </cell>
          <cell r="D684" t="str">
            <v>3.00</v>
          </cell>
        </row>
        <row r="685">
          <cell r="B685" t="str">
            <v>03110130</v>
          </cell>
          <cell r="C685" t="str">
            <v>Communication</v>
          </cell>
          <cell r="D685" t="str">
            <v>2.00</v>
          </cell>
        </row>
        <row r="686">
          <cell r="B686" t="str">
            <v>03110140</v>
          </cell>
          <cell r="C686" t="str">
            <v>Management Operations Research</v>
          </cell>
          <cell r="D686" t="str">
            <v>3.00</v>
          </cell>
        </row>
        <row r="687">
          <cell r="B687" t="str">
            <v>03110150</v>
          </cell>
          <cell r="C687" t="str">
            <v>Customer Relation Management</v>
          </cell>
          <cell r="D687" t="str">
            <v>3.00</v>
          </cell>
        </row>
        <row r="688">
          <cell r="B688" t="str">
            <v>03110160</v>
          </cell>
          <cell r="C688" t="str">
            <v>Labor relations management</v>
          </cell>
          <cell r="D688" t="str">
            <v>3.00</v>
          </cell>
        </row>
        <row r="689">
          <cell r="B689" t="str">
            <v>03110180</v>
          </cell>
          <cell r="C689" t="str">
            <v>Enterprise Management Research Methods</v>
          </cell>
          <cell r="D689" t="str">
            <v>3.00</v>
          </cell>
        </row>
        <row r="690">
          <cell r="B690" t="str">
            <v>03110190</v>
          </cell>
          <cell r="C690" t="str">
            <v>Human Resource Assessment and Selection</v>
          </cell>
          <cell r="D690" t="str">
            <v>3.00</v>
          </cell>
        </row>
        <row r="691">
          <cell r="B691" t="str">
            <v>03110220</v>
          </cell>
          <cell r="C691" t="str">
            <v>Marketing</v>
          </cell>
          <cell r="D691" t="str">
            <v>3.00</v>
          </cell>
        </row>
        <row r="692">
          <cell r="B692" t="str">
            <v>03110260</v>
          </cell>
          <cell r="C692" t="str">
            <v>Marketing Planning and Case Studies</v>
          </cell>
          <cell r="D692" t="str">
            <v>3.00</v>
          </cell>
        </row>
        <row r="693">
          <cell r="B693" t="str">
            <v>03110270</v>
          </cell>
          <cell r="C693" t="str">
            <v>Staff training</v>
          </cell>
          <cell r="D693" t="str">
            <v>3.00</v>
          </cell>
        </row>
        <row r="694">
          <cell r="B694" t="str">
            <v>03110290</v>
          </cell>
          <cell r="C694" t="str">
            <v>Organizational Behaviour and Management Skills</v>
          </cell>
          <cell r="D694" t="str">
            <v>2.00</v>
          </cell>
        </row>
        <row r="695">
          <cell r="B695" t="str">
            <v>03110300</v>
          </cell>
          <cell r="C695" t="str">
            <v>Organizational Design and Work Analysis</v>
          </cell>
          <cell r="D695" t="str">
            <v>3.00</v>
          </cell>
        </row>
        <row r="696">
          <cell r="B696" t="str">
            <v>03110330</v>
          </cell>
          <cell r="C696" t="str">
            <v>Market research</v>
          </cell>
          <cell r="D696" t="str">
            <v>3.00</v>
          </cell>
        </row>
        <row r="697">
          <cell r="B697" t="str">
            <v>03110340</v>
          </cell>
          <cell r="C697" t="str">
            <v>Leadership training and development</v>
          </cell>
          <cell r="D697" t="str">
            <v>3.00</v>
          </cell>
        </row>
        <row r="698">
          <cell r="B698" t="str">
            <v>03110350</v>
          </cell>
          <cell r="C698" t="str">
            <v>Entrepreneurial Management</v>
          </cell>
          <cell r="D698" t="str">
            <v>3.00</v>
          </cell>
        </row>
        <row r="699">
          <cell r="B699" t="str">
            <v>03110380</v>
          </cell>
          <cell r="C699" t="str">
            <v>Summer social practice ⅰ</v>
          </cell>
          <cell r="D699" t="str">
            <v>1.00</v>
          </cell>
        </row>
        <row r="700">
          <cell r="B700" t="str">
            <v>03110390</v>
          </cell>
          <cell r="C700" t="str">
            <v>Summer social practice ⅱ</v>
          </cell>
          <cell r="D700" t="str">
            <v>1.00</v>
          </cell>
        </row>
        <row r="701">
          <cell r="B701" t="str">
            <v>03110400</v>
          </cell>
          <cell r="C701" t="str">
            <v>Summer social practice ⅲ</v>
          </cell>
          <cell r="D701" t="str">
            <v>1.00</v>
          </cell>
        </row>
        <row r="702">
          <cell r="B702" t="str">
            <v>03110450</v>
          </cell>
          <cell r="C702" t="str">
            <v>Innovation Practice Training</v>
          </cell>
          <cell r="D702" t="str">
            <v>3.00</v>
          </cell>
        </row>
        <row r="703">
          <cell r="B703" t="str">
            <v>03110470</v>
          </cell>
          <cell r="C703" t="str">
            <v>Graduation Practice</v>
          </cell>
          <cell r="D703" t="str">
            <v>2.00</v>
          </cell>
        </row>
        <row r="704">
          <cell r="B704" t="str">
            <v>03110480</v>
          </cell>
          <cell r="C704" t="str">
            <v>Graduation Practice</v>
          </cell>
          <cell r="D704" t="str">
            <v>4.00</v>
          </cell>
        </row>
        <row r="705">
          <cell r="B705" t="str">
            <v>03110490</v>
          </cell>
          <cell r="C705" t="str">
            <v>Graduation Thesis</v>
          </cell>
          <cell r="D705" t="str">
            <v>4.00</v>
          </cell>
        </row>
        <row r="706">
          <cell r="B706" t="str">
            <v>03110590</v>
          </cell>
          <cell r="C706" t="str">
            <v>Logistics system planning</v>
          </cell>
          <cell r="D706" t="str">
            <v>3.00</v>
          </cell>
        </row>
        <row r="707">
          <cell r="B707" t="str">
            <v>03110610</v>
          </cell>
          <cell r="C707" t="str">
            <v>Procurement management</v>
          </cell>
          <cell r="D707" t="str">
            <v>3.00</v>
          </cell>
        </row>
        <row r="708">
          <cell r="B708" t="str">
            <v>03110620</v>
          </cell>
          <cell r="C708" t="str">
            <v>Enterprise Strategic Management</v>
          </cell>
          <cell r="D708" t="str">
            <v>3.00</v>
          </cell>
        </row>
        <row r="709">
          <cell r="B709" t="str">
            <v>03190000</v>
          </cell>
          <cell r="C709" t="str">
            <v>CI planning</v>
          </cell>
          <cell r="D709" t="str">
            <v>2.00</v>
          </cell>
        </row>
        <row r="710">
          <cell r="B710" t="str">
            <v>03190070</v>
          </cell>
          <cell r="C710" t="str">
            <v>Corporate Governance</v>
          </cell>
          <cell r="D710" t="str">
            <v>3.00</v>
          </cell>
        </row>
        <row r="711">
          <cell r="B711" t="str">
            <v>03190140</v>
          </cell>
          <cell r="C711" t="str">
            <v>Technological Innovation Management</v>
          </cell>
          <cell r="D711" t="str">
            <v>2.00</v>
          </cell>
        </row>
        <row r="712">
          <cell r="B712" t="str">
            <v>03190150</v>
          </cell>
          <cell r="C712" t="str">
            <v>Performance and salary system design</v>
          </cell>
          <cell r="D712" t="str">
            <v>3.00</v>
          </cell>
        </row>
        <row r="713">
          <cell r="B713" t="str">
            <v>03190200</v>
          </cell>
          <cell r="C713" t="str">
            <v>Retail sales</v>
          </cell>
          <cell r="D713" t="str">
            <v>2.00</v>
          </cell>
        </row>
        <row r="714">
          <cell r="B714" t="str">
            <v>03190210</v>
          </cell>
          <cell r="C714" t="str">
            <v>Leadership in science</v>
          </cell>
          <cell r="D714" t="str">
            <v>2.00</v>
          </cell>
        </row>
        <row r="715">
          <cell r="B715" t="str">
            <v>03190240</v>
          </cell>
          <cell r="C715" t="str">
            <v>Business ethics</v>
          </cell>
          <cell r="D715" t="str">
            <v>2.00</v>
          </cell>
        </row>
        <row r="716">
          <cell r="B716" t="str">
            <v>03190250</v>
          </cell>
          <cell r="C716" t="str">
            <v>Enterprise Strategic Management</v>
          </cell>
          <cell r="D716" t="str">
            <v>2.00</v>
          </cell>
        </row>
        <row r="717">
          <cell r="B717" t="str">
            <v>03190290</v>
          </cell>
          <cell r="C717" t="str">
            <v>The forefront of Marketing</v>
          </cell>
          <cell r="D717" t="str">
            <v>2.00</v>
          </cell>
        </row>
        <row r="718">
          <cell r="B718" t="str">
            <v>03190310</v>
          </cell>
          <cell r="C718" t="str">
            <v>Project Management</v>
          </cell>
          <cell r="D718" t="str">
            <v>2.00</v>
          </cell>
        </row>
        <row r="719">
          <cell r="B719" t="str">
            <v>03190320</v>
          </cell>
          <cell r="C719" t="str">
            <v>Sales Management</v>
          </cell>
          <cell r="D719" t="str">
            <v>2.00</v>
          </cell>
        </row>
        <row r="720">
          <cell r="B720" t="str">
            <v>03190350</v>
          </cell>
          <cell r="C720" t="str">
            <v>Marketing Strategy Management</v>
          </cell>
          <cell r="D720" t="str">
            <v>2.00</v>
          </cell>
        </row>
        <row r="721">
          <cell r="B721" t="str">
            <v>03190370</v>
          </cell>
          <cell r="C721" t="str">
            <v>Strategy and Risk Management</v>
          </cell>
          <cell r="D721" t="str">
            <v>2.00</v>
          </cell>
        </row>
        <row r="722">
          <cell r="B722" t="str">
            <v>03190470</v>
          </cell>
          <cell r="C722" t="str">
            <v>Research methods in management</v>
          </cell>
          <cell r="D722" t="str">
            <v>2.00</v>
          </cell>
        </row>
        <row r="723">
          <cell r="B723" t="str">
            <v>03190490</v>
          </cell>
          <cell r="C723" t="str">
            <v>Human Resource Management</v>
          </cell>
          <cell r="D723" t="str">
            <v>2.00</v>
          </cell>
        </row>
        <row r="724">
          <cell r="B724" t="str">
            <v>03190510</v>
          </cell>
          <cell r="C724" t="str">
            <v>The third party logistics</v>
          </cell>
          <cell r="D724" t="str">
            <v>2.00</v>
          </cell>
        </row>
        <row r="725">
          <cell r="B725" t="str">
            <v>03190560</v>
          </cell>
          <cell r="C725" t="str">
            <v>Logistics cost management</v>
          </cell>
          <cell r="D725" t="str">
            <v>2.00</v>
          </cell>
        </row>
        <row r="726">
          <cell r="B726" t="str">
            <v>03190590</v>
          </cell>
          <cell r="C726" t="str">
            <v>Case analysis of modern logistics management</v>
          </cell>
          <cell r="D726" t="str">
            <v>2.00</v>
          </cell>
        </row>
        <row r="727">
          <cell r="B727" t="str">
            <v>03190600</v>
          </cell>
          <cell r="C727" t="str">
            <v>International freight forwarders</v>
          </cell>
          <cell r="D727" t="str">
            <v>2.00</v>
          </cell>
        </row>
        <row r="728">
          <cell r="B728" t="str">
            <v>03190610</v>
          </cell>
          <cell r="C728" t="str">
            <v>Marketing</v>
          </cell>
          <cell r="D728" t="str">
            <v>2.00</v>
          </cell>
        </row>
        <row r="729">
          <cell r="B729" t="str">
            <v>03300010</v>
          </cell>
          <cell r="C729" t="str">
            <v>Human Resource Management</v>
          </cell>
          <cell r="D729" t="str">
            <v>3.00</v>
          </cell>
        </row>
        <row r="730">
          <cell r="B730" t="str">
            <v>03300030</v>
          </cell>
          <cell r="C730" t="str">
            <v>Theories of public organization (Bilingual)</v>
          </cell>
          <cell r="D730" t="str">
            <v>2.00</v>
          </cell>
        </row>
        <row r="731">
          <cell r="B731" t="str">
            <v>03300040</v>
          </cell>
          <cell r="C731" t="str">
            <v>Research on social capital and social network</v>
          </cell>
          <cell r="D731" t="str">
            <v>1.00</v>
          </cell>
        </row>
        <row r="732">
          <cell r="B732" t="str">
            <v>03300060</v>
          </cell>
          <cell r="C732" t="str">
            <v>Research on decision theory</v>
          </cell>
          <cell r="D732" t="str">
            <v>1.00</v>
          </cell>
        </row>
        <row r="733">
          <cell r="B733" t="str">
            <v>03300070</v>
          </cell>
          <cell r="C733" t="str">
            <v>The economic literature retrieval experiment</v>
          </cell>
          <cell r="D733" t="str">
            <v>1.00</v>
          </cell>
        </row>
        <row r="734">
          <cell r="B734" t="str">
            <v>03300130</v>
          </cell>
          <cell r="C734" t="str">
            <v>Market survey and analysis</v>
          </cell>
          <cell r="D734" t="str">
            <v>1.00</v>
          </cell>
        </row>
        <row r="735">
          <cell r="B735" t="str">
            <v>03300140</v>
          </cell>
          <cell r="C735" t="str">
            <v>Management Operations Research</v>
          </cell>
          <cell r="D735" t="str">
            <v>1.00</v>
          </cell>
        </row>
        <row r="736">
          <cell r="B736" t="str">
            <v>03300180</v>
          </cell>
          <cell r="C736" t="str">
            <v>Entrepreneurial Management</v>
          </cell>
          <cell r="D736" t="str">
            <v>1.00</v>
          </cell>
        </row>
        <row r="737">
          <cell r="B737" t="str">
            <v>03300210</v>
          </cell>
          <cell r="C737" t="str">
            <v>Study on the western political and financial system</v>
          </cell>
          <cell r="D737" t="str">
            <v>2.00</v>
          </cell>
        </row>
        <row r="738">
          <cell r="B738" t="str">
            <v>03300220</v>
          </cell>
          <cell r="C738" t="str">
            <v>The theory and methods of Social Research</v>
          </cell>
          <cell r="D738" t="str">
            <v>2.00</v>
          </cell>
        </row>
        <row r="739">
          <cell r="B739" t="str">
            <v>03300230</v>
          </cell>
          <cell r="C739" t="str">
            <v>Operation Management</v>
          </cell>
          <cell r="D739" t="str">
            <v>2.00</v>
          </cell>
        </row>
        <row r="740">
          <cell r="B740" t="str">
            <v>03300260</v>
          </cell>
          <cell r="C740" t="str">
            <v>The social cognitive psychology</v>
          </cell>
          <cell r="D740" t="str">
            <v>0.50</v>
          </cell>
        </row>
        <row r="741">
          <cell r="B741" t="str">
            <v>03300270</v>
          </cell>
          <cell r="C741" t="str">
            <v>Intuitive wisdom</v>
          </cell>
          <cell r="D741" t="str">
            <v>0.50</v>
          </cell>
        </row>
        <row r="742">
          <cell r="B742" t="str">
            <v>03300280</v>
          </cell>
          <cell r="C742" t="str">
            <v>The application of SPSS training</v>
          </cell>
          <cell r="D742" t="str">
            <v>1.00</v>
          </cell>
        </row>
        <row r="743">
          <cell r="B743" t="str">
            <v>03300290</v>
          </cell>
          <cell r="C743" t="str">
            <v>Simulated Professional Practice I</v>
          </cell>
          <cell r="D743" t="str">
            <v>2.00</v>
          </cell>
        </row>
        <row r="744">
          <cell r="B744" t="str">
            <v>03300300</v>
          </cell>
          <cell r="C744" t="str">
            <v>Simulated Professional Practice II</v>
          </cell>
          <cell r="D744" t="str">
            <v>2.00</v>
          </cell>
        </row>
        <row r="745">
          <cell r="B745" t="str">
            <v>03300310</v>
          </cell>
          <cell r="C745" t="str">
            <v>Simulated Professional Practice III</v>
          </cell>
          <cell r="D745" t="str">
            <v>2.00</v>
          </cell>
        </row>
        <row r="746">
          <cell r="B746" t="str">
            <v>03300320</v>
          </cell>
          <cell r="C746" t="str">
            <v>Professional simulation practice ⅳ</v>
          </cell>
          <cell r="D746" t="str">
            <v>1.00</v>
          </cell>
        </row>
        <row r="747">
          <cell r="B747" t="str">
            <v>03300340</v>
          </cell>
          <cell r="C747" t="str">
            <v>Simulated Professional Practice II</v>
          </cell>
          <cell r="D747" t="str">
            <v>1.00</v>
          </cell>
        </row>
        <row r="748">
          <cell r="B748" t="str">
            <v>03300350</v>
          </cell>
          <cell r="C748" t="str">
            <v>Simulated Professional Practice I</v>
          </cell>
          <cell r="D748" t="str">
            <v>1.00</v>
          </cell>
        </row>
        <row r="749">
          <cell r="B749" t="str">
            <v>03300360</v>
          </cell>
          <cell r="C749" t="str">
            <v>International Marketing</v>
          </cell>
          <cell r="D749" t="str">
            <v>3.00</v>
          </cell>
        </row>
        <row r="750">
          <cell r="B750" t="str">
            <v>03300380</v>
          </cell>
          <cell r="C750" t="str">
            <v>Knowledge management and innovation management</v>
          </cell>
          <cell r="D750" t="str">
            <v>1.00</v>
          </cell>
        </row>
        <row r="751">
          <cell r="B751" t="str">
            <v>03300390</v>
          </cell>
          <cell r="C751" t="str">
            <v>Service innovation management open</v>
          </cell>
          <cell r="D751" t="str">
            <v>1.00</v>
          </cell>
        </row>
        <row r="752">
          <cell r="B752" t="str">
            <v>03300400</v>
          </cell>
          <cell r="C752" t="str">
            <v>Chain management experiment</v>
          </cell>
          <cell r="D752" t="str">
            <v>1.00</v>
          </cell>
        </row>
        <row r="753">
          <cell r="B753" t="str">
            <v>03300410</v>
          </cell>
          <cell r="C753" t="str">
            <v>Online shop management experiment</v>
          </cell>
          <cell r="D753" t="str">
            <v>1.00</v>
          </cell>
        </row>
        <row r="754">
          <cell r="B754" t="str">
            <v>03300420</v>
          </cell>
          <cell r="C754" t="str">
            <v>Auditing file - analytical case behind the secret</v>
          </cell>
          <cell r="D754" t="str">
            <v>1.00</v>
          </cell>
        </row>
        <row r="755">
          <cell r="B755" t="str">
            <v>03300440</v>
          </cell>
          <cell r="C755" t="str">
            <v>Critical reasoning entry and Philosophy</v>
          </cell>
          <cell r="D755" t="str">
            <v>0.50</v>
          </cell>
        </row>
        <row r="756">
          <cell r="B756" t="str">
            <v>03300450</v>
          </cell>
          <cell r="C756" t="str">
            <v>Market survey and analysis</v>
          </cell>
          <cell r="D756" t="str">
            <v>3.00</v>
          </cell>
        </row>
        <row r="757">
          <cell r="B757" t="str">
            <v>03300460</v>
          </cell>
          <cell r="C757" t="str">
            <v>Professional simulation practice</v>
          </cell>
          <cell r="D757" t="str">
            <v>2.00</v>
          </cell>
        </row>
        <row r="758">
          <cell r="B758" t="str">
            <v>03300480</v>
          </cell>
          <cell r="C758" t="str">
            <v>Theories of public organization</v>
          </cell>
          <cell r="D758" t="str">
            <v>2.00</v>
          </cell>
        </row>
        <row r="759">
          <cell r="B759" t="str">
            <v>03300520</v>
          </cell>
          <cell r="C759" t="str">
            <v>Case analysis of modern logistics management</v>
          </cell>
          <cell r="D759" t="str">
            <v>1.00</v>
          </cell>
        </row>
        <row r="760">
          <cell r="B760" t="str">
            <v>03300540</v>
          </cell>
          <cell r="C760" t="str">
            <v>International Tax (Bilingual)</v>
          </cell>
          <cell r="D760" t="str">
            <v>2.00</v>
          </cell>
        </row>
        <row r="761">
          <cell r="B761" t="str">
            <v>03300610</v>
          </cell>
          <cell r="C761" t="str">
            <v>Global trade history</v>
          </cell>
          <cell r="D761" t="str">
            <v>3.00</v>
          </cell>
        </row>
        <row r="762">
          <cell r="B762" t="str">
            <v>03300670</v>
          </cell>
        </row>
        <row r="762">
          <cell r="D762" t="str">
            <v>2.00</v>
          </cell>
        </row>
        <row r="763">
          <cell r="B763" t="str">
            <v>03300710</v>
          </cell>
        </row>
        <row r="763">
          <cell r="D763" t="str">
            <v>3.00</v>
          </cell>
        </row>
        <row r="764">
          <cell r="B764" t="str">
            <v>03300750</v>
          </cell>
        </row>
        <row r="764">
          <cell r="D764" t="str">
            <v>2.00</v>
          </cell>
        </row>
        <row r="765">
          <cell r="B765" t="str">
            <v>03300770</v>
          </cell>
        </row>
        <row r="765">
          <cell r="D765" t="str">
            <v>2.00</v>
          </cell>
        </row>
        <row r="766">
          <cell r="B766" t="str">
            <v>03300780</v>
          </cell>
        </row>
        <row r="766">
          <cell r="D766" t="str">
            <v>2.00</v>
          </cell>
        </row>
        <row r="767">
          <cell r="B767" t="str">
            <v>03300790</v>
          </cell>
        </row>
        <row r="767">
          <cell r="D767" t="str">
            <v>3.00</v>
          </cell>
        </row>
        <row r="768">
          <cell r="B768" t="str">
            <v>03300800</v>
          </cell>
        </row>
        <row r="768">
          <cell r="D768" t="str">
            <v>2.00</v>
          </cell>
        </row>
        <row r="769">
          <cell r="B769" t="str">
            <v>03300810</v>
          </cell>
        </row>
        <row r="769">
          <cell r="D769" t="str">
            <v>2.00</v>
          </cell>
        </row>
        <row r="770">
          <cell r="B770" t="str">
            <v>03300820</v>
          </cell>
        </row>
        <row r="770">
          <cell r="D770" t="str">
            <v>3.00</v>
          </cell>
        </row>
        <row r="771">
          <cell r="B771" t="str">
            <v>03300830</v>
          </cell>
        </row>
        <row r="771">
          <cell r="D771" t="str">
            <v>2.00</v>
          </cell>
        </row>
        <row r="772">
          <cell r="B772" t="str">
            <v>03300840</v>
          </cell>
        </row>
        <row r="772">
          <cell r="D772" t="str">
            <v>3.00</v>
          </cell>
        </row>
        <row r="773">
          <cell r="B773" t="str">
            <v>03300850</v>
          </cell>
        </row>
        <row r="773">
          <cell r="D773" t="str">
            <v>2.00</v>
          </cell>
        </row>
        <row r="774">
          <cell r="B774" t="str">
            <v>03300890</v>
          </cell>
        </row>
        <row r="774">
          <cell r="D774" t="str">
            <v>3.00</v>
          </cell>
        </row>
        <row r="775">
          <cell r="B775" t="str">
            <v>03300910</v>
          </cell>
        </row>
        <row r="775">
          <cell r="D775" t="str">
            <v>2.00</v>
          </cell>
        </row>
        <row r="776">
          <cell r="B776" t="str">
            <v>03300920</v>
          </cell>
        </row>
        <row r="776">
          <cell r="D776" t="str">
            <v>3.00</v>
          </cell>
        </row>
        <row r="777">
          <cell r="B777" t="str">
            <v>03300940</v>
          </cell>
        </row>
        <row r="777">
          <cell r="D777" t="str">
            <v>2.00</v>
          </cell>
        </row>
        <row r="778">
          <cell r="B778" t="str">
            <v>03300990</v>
          </cell>
        </row>
        <row r="778">
          <cell r="D778" t="str">
            <v>2.00</v>
          </cell>
        </row>
        <row r="779">
          <cell r="B779" t="str">
            <v>03301040</v>
          </cell>
        </row>
        <row r="779">
          <cell r="D779" t="str">
            <v>2.00</v>
          </cell>
        </row>
        <row r="780">
          <cell r="B780" t="str">
            <v>03301050</v>
          </cell>
        </row>
        <row r="780">
          <cell r="D780" t="str">
            <v>3.00</v>
          </cell>
        </row>
        <row r="781">
          <cell r="B781" t="str">
            <v>03301070</v>
          </cell>
        </row>
        <row r="781">
          <cell r="D781" t="str">
            <v>3.00</v>
          </cell>
        </row>
        <row r="782">
          <cell r="B782" t="str">
            <v>03301080</v>
          </cell>
        </row>
        <row r="782">
          <cell r="D782" t="str">
            <v>3.00</v>
          </cell>
        </row>
        <row r="783">
          <cell r="B783" t="str">
            <v>03301090</v>
          </cell>
        </row>
        <row r="783">
          <cell r="D783" t="str">
            <v>2.00</v>
          </cell>
        </row>
        <row r="784">
          <cell r="B784" t="str">
            <v>03301110</v>
          </cell>
        </row>
        <row r="784">
          <cell r="D784" t="str">
            <v>2.00</v>
          </cell>
        </row>
        <row r="785">
          <cell r="B785" t="str">
            <v>03301130</v>
          </cell>
        </row>
        <row r="785">
          <cell r="D785" t="str">
            <v>2.00</v>
          </cell>
        </row>
        <row r="786">
          <cell r="B786" t="str">
            <v>03301140</v>
          </cell>
        </row>
        <row r="786">
          <cell r="D786" t="str">
            <v>2.00</v>
          </cell>
        </row>
        <row r="787">
          <cell r="B787" t="str">
            <v>03301150</v>
          </cell>
        </row>
        <row r="787">
          <cell r="D787" t="str">
            <v>2.00</v>
          </cell>
        </row>
        <row r="788">
          <cell r="B788" t="str">
            <v>03301160</v>
          </cell>
        </row>
        <row r="788">
          <cell r="D788" t="str">
            <v>1.00</v>
          </cell>
        </row>
        <row r="789">
          <cell r="B789" t="str">
            <v>03301170</v>
          </cell>
        </row>
        <row r="789">
          <cell r="D789" t="str">
            <v>2.00</v>
          </cell>
        </row>
        <row r="790">
          <cell r="B790" t="str">
            <v>03301180</v>
          </cell>
        </row>
        <row r="790">
          <cell r="D790" t="str">
            <v>2.00</v>
          </cell>
        </row>
        <row r="791">
          <cell r="B791" t="str">
            <v>03301190</v>
          </cell>
        </row>
        <row r="791">
          <cell r="D791" t="str">
            <v>2.00</v>
          </cell>
        </row>
        <row r="792">
          <cell r="B792" t="str">
            <v>03301200</v>
          </cell>
        </row>
        <row r="792">
          <cell r="D792" t="str">
            <v>2.00</v>
          </cell>
        </row>
        <row r="793">
          <cell r="B793" t="str">
            <v>03301210</v>
          </cell>
        </row>
        <row r="793">
          <cell r="D793" t="str">
            <v>2.00</v>
          </cell>
        </row>
        <row r="794">
          <cell r="B794" t="str">
            <v>03301220</v>
          </cell>
        </row>
        <row r="794">
          <cell r="D794" t="str">
            <v>2.00</v>
          </cell>
        </row>
        <row r="795">
          <cell r="B795" t="str">
            <v>03301260</v>
          </cell>
        </row>
        <row r="795">
          <cell r="D795" t="str">
            <v>1.00</v>
          </cell>
        </row>
        <row r="796">
          <cell r="B796" t="str">
            <v>03301310</v>
          </cell>
        </row>
        <row r="796">
          <cell r="D796" t="str">
            <v>2.00</v>
          </cell>
        </row>
        <row r="797">
          <cell r="B797" t="str">
            <v>03301340</v>
          </cell>
        </row>
        <row r="797">
          <cell r="D797" t="str">
            <v>1.00</v>
          </cell>
        </row>
        <row r="798">
          <cell r="B798" t="str">
            <v>03301350</v>
          </cell>
        </row>
        <row r="798">
          <cell r="D798" t="str">
            <v>3.00</v>
          </cell>
        </row>
        <row r="799">
          <cell r="B799" t="str">
            <v>03301360</v>
          </cell>
        </row>
        <row r="799">
          <cell r="D799" t="str">
            <v>1.00</v>
          </cell>
        </row>
        <row r="800">
          <cell r="B800" t="str">
            <v>03301370</v>
          </cell>
        </row>
        <row r="800">
          <cell r="D800" t="str">
            <v>1.00</v>
          </cell>
        </row>
        <row r="801">
          <cell r="B801" t="str">
            <v>03301380</v>
          </cell>
        </row>
        <row r="801">
          <cell r="D801" t="str">
            <v>2.00</v>
          </cell>
        </row>
        <row r="802">
          <cell r="B802" t="str">
            <v>03301430</v>
          </cell>
        </row>
        <row r="802">
          <cell r="D802" t="str">
            <v>2.00</v>
          </cell>
        </row>
        <row r="803">
          <cell r="B803" t="str">
            <v>03301440</v>
          </cell>
        </row>
        <row r="803">
          <cell r="D803" t="str">
            <v>1.00</v>
          </cell>
        </row>
        <row r="804">
          <cell r="B804" t="str">
            <v>03301460</v>
          </cell>
        </row>
        <row r="804">
          <cell r="D804" t="str">
            <v>1.00</v>
          </cell>
        </row>
        <row r="805">
          <cell r="B805" t="str">
            <v>03301490</v>
          </cell>
        </row>
        <row r="805">
          <cell r="D805" t="str">
            <v>2.00</v>
          </cell>
        </row>
        <row r="806">
          <cell r="B806" t="str">
            <v>03301560</v>
          </cell>
        </row>
        <row r="806">
          <cell r="D806" t="str">
            <v>2.00</v>
          </cell>
        </row>
        <row r="807">
          <cell r="B807" t="str">
            <v>03301620</v>
          </cell>
        </row>
        <row r="807">
          <cell r="D807" t="str">
            <v>1.00</v>
          </cell>
        </row>
        <row r="808">
          <cell r="B808" t="str">
            <v>03301630</v>
          </cell>
        </row>
        <row r="808">
          <cell r="D808" t="str">
            <v>1.00</v>
          </cell>
        </row>
        <row r="809">
          <cell r="B809" t="str">
            <v>03301640</v>
          </cell>
        </row>
        <row r="809">
          <cell r="D809" t="str">
            <v>1.00</v>
          </cell>
        </row>
        <row r="810">
          <cell r="B810" t="str">
            <v>03301720</v>
          </cell>
        </row>
        <row r="810">
          <cell r="D810" t="str">
            <v>2.00</v>
          </cell>
        </row>
        <row r="811">
          <cell r="B811" t="str">
            <v>03301730</v>
          </cell>
        </row>
        <row r="811">
          <cell r="D811" t="str">
            <v>2.00</v>
          </cell>
        </row>
        <row r="812">
          <cell r="B812" t="str">
            <v>03301740</v>
          </cell>
        </row>
        <row r="812">
          <cell r="D812" t="str">
            <v>3.00</v>
          </cell>
        </row>
        <row r="813">
          <cell r="B813" t="str">
            <v>03301750</v>
          </cell>
        </row>
        <row r="813">
          <cell r="D813" t="str">
            <v>3.00</v>
          </cell>
        </row>
        <row r="814">
          <cell r="B814" t="str">
            <v>03301760</v>
          </cell>
        </row>
        <row r="814">
          <cell r="D814" t="str">
            <v>2.00</v>
          </cell>
        </row>
        <row r="815">
          <cell r="B815" t="str">
            <v>03301770</v>
          </cell>
        </row>
        <row r="815">
          <cell r="D815" t="str">
            <v>2.00</v>
          </cell>
        </row>
        <row r="816">
          <cell r="B816" t="str">
            <v>03301790</v>
          </cell>
        </row>
        <row r="816">
          <cell r="D816" t="str">
            <v>2.00</v>
          </cell>
        </row>
        <row r="817">
          <cell r="B817" t="str">
            <v>03301800</v>
          </cell>
        </row>
        <row r="817">
          <cell r="D817" t="str">
            <v>2.00</v>
          </cell>
        </row>
        <row r="818">
          <cell r="B818" t="str">
            <v>03301810</v>
          </cell>
        </row>
        <row r="818">
          <cell r="D818" t="str">
            <v>2.00</v>
          </cell>
        </row>
        <row r="819">
          <cell r="B819" t="str">
            <v>03301820</v>
          </cell>
        </row>
        <row r="819">
          <cell r="D819" t="str">
            <v>2.00</v>
          </cell>
        </row>
        <row r="820">
          <cell r="B820" t="str">
            <v>03301830</v>
          </cell>
        </row>
        <row r="820">
          <cell r="D820" t="str">
            <v>2.00</v>
          </cell>
        </row>
        <row r="821">
          <cell r="B821" t="str">
            <v>03301840</v>
          </cell>
        </row>
        <row r="821">
          <cell r="D821" t="str">
            <v>1.00</v>
          </cell>
        </row>
        <row r="822">
          <cell r="B822" t="str">
            <v>03301850</v>
          </cell>
        </row>
        <row r="822">
          <cell r="D822" t="str">
            <v>2.00</v>
          </cell>
        </row>
        <row r="823">
          <cell r="B823" t="str">
            <v>03301860</v>
          </cell>
        </row>
        <row r="823">
          <cell r="D823" t="str">
            <v>0.00</v>
          </cell>
        </row>
        <row r="824">
          <cell r="B824" t="str">
            <v>03301900</v>
          </cell>
        </row>
        <row r="824">
          <cell r="D824" t="str">
            <v>2.00</v>
          </cell>
        </row>
        <row r="825">
          <cell r="B825" t="str">
            <v>03400020</v>
          </cell>
        </row>
        <row r="825">
          <cell r="D825" t="str">
            <v>2.00</v>
          </cell>
        </row>
        <row r="826">
          <cell r="B826" t="str">
            <v>03400030</v>
          </cell>
        </row>
        <row r="826">
          <cell r="D826" t="str">
            <v>3.00</v>
          </cell>
        </row>
        <row r="827">
          <cell r="B827" t="str">
            <v>03400050</v>
          </cell>
        </row>
        <row r="827">
          <cell r="D827" t="str">
            <v>3.00</v>
          </cell>
        </row>
        <row r="828">
          <cell r="B828" t="str">
            <v>03400070</v>
          </cell>
        </row>
        <row r="828">
          <cell r="D828" t="str">
            <v>2.00</v>
          </cell>
        </row>
        <row r="829">
          <cell r="B829" t="str">
            <v>03400080</v>
          </cell>
        </row>
        <row r="829">
          <cell r="D829" t="str">
            <v>3.00</v>
          </cell>
        </row>
        <row r="830">
          <cell r="B830" t="str">
            <v>03400090</v>
          </cell>
        </row>
        <row r="830">
          <cell r="D830" t="str">
            <v>2.00</v>
          </cell>
        </row>
        <row r="831">
          <cell r="B831" t="str">
            <v>03400100</v>
          </cell>
        </row>
        <row r="831">
          <cell r="D831" t="str">
            <v>3.00</v>
          </cell>
        </row>
        <row r="832">
          <cell r="B832" t="str">
            <v>03400110</v>
          </cell>
        </row>
        <row r="832">
          <cell r="D832" t="str">
            <v>3.00</v>
          </cell>
        </row>
        <row r="833">
          <cell r="B833" t="str">
            <v>03400120</v>
          </cell>
        </row>
        <row r="833">
          <cell r="D833" t="str">
            <v>2.00</v>
          </cell>
        </row>
        <row r="834">
          <cell r="B834" t="str">
            <v>03400130</v>
          </cell>
        </row>
        <row r="834">
          <cell r="D834" t="str">
            <v>2.00</v>
          </cell>
        </row>
        <row r="835">
          <cell r="B835" t="str">
            <v>03400140</v>
          </cell>
        </row>
        <row r="835">
          <cell r="D835" t="str">
            <v>2.00</v>
          </cell>
        </row>
        <row r="836">
          <cell r="B836" t="str">
            <v>03400150</v>
          </cell>
        </row>
        <row r="836">
          <cell r="D836" t="str">
            <v>2.00</v>
          </cell>
        </row>
        <row r="837">
          <cell r="B837" t="str">
            <v>03400160</v>
          </cell>
        </row>
        <row r="837">
          <cell r="D837" t="str">
            <v>3.00</v>
          </cell>
        </row>
        <row r="838">
          <cell r="B838" t="str">
            <v>03400170</v>
          </cell>
        </row>
        <row r="838">
          <cell r="D838" t="str">
            <v>3.00</v>
          </cell>
        </row>
        <row r="839">
          <cell r="B839" t="str">
            <v>03400180</v>
          </cell>
        </row>
        <row r="839">
          <cell r="D839" t="str">
            <v>2.00</v>
          </cell>
        </row>
        <row r="840">
          <cell r="B840" t="str">
            <v>03400190</v>
          </cell>
        </row>
        <row r="840">
          <cell r="D840" t="str">
            <v>3.00</v>
          </cell>
        </row>
        <row r="841">
          <cell r="B841" t="str">
            <v>03400200</v>
          </cell>
        </row>
        <row r="841">
          <cell r="D841" t="str">
            <v>2.00</v>
          </cell>
        </row>
        <row r="842">
          <cell r="B842" t="str">
            <v>03400210</v>
          </cell>
        </row>
        <row r="842">
          <cell r="D842" t="str">
            <v>2.00</v>
          </cell>
        </row>
        <row r="843">
          <cell r="B843" t="str">
            <v>03400220</v>
          </cell>
        </row>
        <row r="843">
          <cell r="D843" t="str">
            <v>3.00</v>
          </cell>
        </row>
        <row r="844">
          <cell r="B844" t="str">
            <v>03400230</v>
          </cell>
        </row>
        <row r="844">
          <cell r="D844" t="str">
            <v>2.00</v>
          </cell>
        </row>
        <row r="845">
          <cell r="B845" t="str">
            <v>03400240</v>
          </cell>
        </row>
        <row r="845">
          <cell r="D845" t="str">
            <v>2.00</v>
          </cell>
        </row>
        <row r="846">
          <cell r="B846" t="str">
            <v>03400250</v>
          </cell>
        </row>
        <row r="846">
          <cell r="D846" t="str">
            <v>2.00</v>
          </cell>
        </row>
        <row r="847">
          <cell r="B847" t="str">
            <v>03400260</v>
          </cell>
        </row>
        <row r="847">
          <cell r="D847" t="str">
            <v>3.00</v>
          </cell>
        </row>
        <row r="848">
          <cell r="B848" t="str">
            <v>03400270</v>
          </cell>
        </row>
        <row r="848">
          <cell r="D848" t="str">
            <v>2.00</v>
          </cell>
        </row>
        <row r="849">
          <cell r="B849" t="str">
            <v>03400280</v>
          </cell>
        </row>
        <row r="849">
          <cell r="D849" t="str">
            <v>3.00</v>
          </cell>
        </row>
        <row r="850">
          <cell r="B850" t="str">
            <v>03400290</v>
          </cell>
        </row>
        <row r="850">
          <cell r="D850" t="str">
            <v>2.00</v>
          </cell>
        </row>
        <row r="851">
          <cell r="B851" t="str">
            <v>03400300</v>
          </cell>
        </row>
        <row r="851">
          <cell r="D851" t="str">
            <v>2.00</v>
          </cell>
        </row>
        <row r="852">
          <cell r="B852" t="str">
            <v>03400310</v>
          </cell>
        </row>
        <row r="852">
          <cell r="D852" t="str">
            <v>3.00</v>
          </cell>
        </row>
        <row r="853">
          <cell r="B853" t="str">
            <v>03400320</v>
          </cell>
        </row>
        <row r="853">
          <cell r="D853" t="str">
            <v>3.00</v>
          </cell>
        </row>
        <row r="854">
          <cell r="B854" t="str">
            <v>03400340</v>
          </cell>
        </row>
        <row r="854">
          <cell r="D854" t="str">
            <v>3.00</v>
          </cell>
        </row>
        <row r="855">
          <cell r="B855" t="str">
            <v>03400350</v>
          </cell>
        </row>
        <row r="855">
          <cell r="D855" t="str">
            <v>3.00</v>
          </cell>
        </row>
        <row r="856">
          <cell r="B856" t="str">
            <v>03400360</v>
          </cell>
        </row>
        <row r="856">
          <cell r="D856" t="str">
            <v>2.00</v>
          </cell>
        </row>
        <row r="857">
          <cell r="B857" t="str">
            <v>03400370</v>
          </cell>
        </row>
        <row r="857">
          <cell r="D857" t="str">
            <v>3.00</v>
          </cell>
        </row>
        <row r="858">
          <cell r="B858" t="str">
            <v>03400380</v>
          </cell>
        </row>
        <row r="858">
          <cell r="D858" t="str">
            <v>2.00</v>
          </cell>
        </row>
        <row r="859">
          <cell r="B859" t="str">
            <v>03400390</v>
          </cell>
        </row>
        <row r="859">
          <cell r="D859" t="str">
            <v>3.00</v>
          </cell>
        </row>
        <row r="860">
          <cell r="B860" t="str">
            <v>03400400</v>
          </cell>
        </row>
        <row r="860">
          <cell r="D860" t="str">
            <v>2.00</v>
          </cell>
        </row>
        <row r="861">
          <cell r="B861" t="str">
            <v>03400410</v>
          </cell>
        </row>
        <row r="861">
          <cell r="D861" t="str">
            <v>2.00</v>
          </cell>
        </row>
        <row r="862">
          <cell r="B862" t="str">
            <v>03400420</v>
          </cell>
        </row>
        <row r="862">
          <cell r="D862" t="str">
            <v>3.00</v>
          </cell>
        </row>
        <row r="863">
          <cell r="B863" t="str">
            <v>03400430</v>
          </cell>
        </row>
        <row r="863">
          <cell r="D863" t="str">
            <v>3.00</v>
          </cell>
        </row>
        <row r="864">
          <cell r="B864" t="str">
            <v>03400450</v>
          </cell>
        </row>
        <row r="864">
          <cell r="D864" t="str">
            <v>4.00</v>
          </cell>
        </row>
        <row r="865">
          <cell r="B865" t="str">
            <v>03400460</v>
          </cell>
        </row>
        <row r="865">
          <cell r="D865" t="str">
            <v>2.00</v>
          </cell>
        </row>
        <row r="866">
          <cell r="B866" t="str">
            <v>03400470</v>
          </cell>
        </row>
        <row r="866">
          <cell r="D866" t="str">
            <v>2.00</v>
          </cell>
        </row>
        <row r="867">
          <cell r="B867" t="str">
            <v>03400480</v>
          </cell>
        </row>
        <row r="867">
          <cell r="D867" t="str">
            <v>2.00</v>
          </cell>
        </row>
        <row r="868">
          <cell r="B868" t="str">
            <v>03400490</v>
          </cell>
        </row>
        <row r="868">
          <cell r="D868" t="str">
            <v>2.00</v>
          </cell>
        </row>
        <row r="869">
          <cell r="B869" t="str">
            <v>03400500</v>
          </cell>
        </row>
        <row r="869">
          <cell r="D869" t="str">
            <v>3.00</v>
          </cell>
        </row>
        <row r="870">
          <cell r="B870" t="str">
            <v>03400510</v>
          </cell>
        </row>
        <row r="870">
          <cell r="D870" t="str">
            <v>2.00</v>
          </cell>
        </row>
        <row r="871">
          <cell r="B871" t="str">
            <v>03400520</v>
          </cell>
        </row>
        <row r="871">
          <cell r="D871" t="str">
            <v>2.00</v>
          </cell>
        </row>
        <row r="872">
          <cell r="B872" t="str">
            <v>03400530</v>
          </cell>
        </row>
        <row r="872">
          <cell r="D872" t="str">
            <v>2.00</v>
          </cell>
        </row>
        <row r="873">
          <cell r="B873" t="str">
            <v>03400540</v>
          </cell>
        </row>
        <row r="873">
          <cell r="D873" t="str">
            <v>2.00</v>
          </cell>
        </row>
        <row r="874">
          <cell r="B874" t="str">
            <v>03400550</v>
          </cell>
        </row>
        <row r="874">
          <cell r="D874" t="str">
            <v>2.00</v>
          </cell>
        </row>
        <row r="875">
          <cell r="B875" t="str">
            <v>03400560</v>
          </cell>
        </row>
        <row r="875">
          <cell r="D875" t="str">
            <v>3.00</v>
          </cell>
        </row>
        <row r="876">
          <cell r="B876" t="str">
            <v>03400570</v>
          </cell>
        </row>
        <row r="876">
          <cell r="D876" t="str">
            <v>3.00</v>
          </cell>
        </row>
        <row r="877">
          <cell r="B877" t="str">
            <v>03400580</v>
          </cell>
        </row>
        <row r="877">
          <cell r="D877" t="str">
            <v>2.00</v>
          </cell>
        </row>
        <row r="878">
          <cell r="B878" t="str">
            <v>03400590</v>
          </cell>
        </row>
        <row r="878">
          <cell r="D878" t="str">
            <v>2.00</v>
          </cell>
        </row>
        <row r="879">
          <cell r="B879" t="str">
            <v>03400600</v>
          </cell>
        </row>
        <row r="879">
          <cell r="D879" t="str">
            <v>3.00</v>
          </cell>
        </row>
        <row r="880">
          <cell r="B880" t="str">
            <v>03400610</v>
          </cell>
        </row>
        <row r="880">
          <cell r="D880" t="str">
            <v>3.00</v>
          </cell>
        </row>
        <row r="881">
          <cell r="B881" t="str">
            <v>03400620</v>
          </cell>
        </row>
        <row r="881">
          <cell r="D881" t="str">
            <v>2.00</v>
          </cell>
        </row>
        <row r="882">
          <cell r="B882" t="str">
            <v>03400630</v>
          </cell>
        </row>
        <row r="882">
          <cell r="D882" t="str">
            <v>3.00</v>
          </cell>
        </row>
        <row r="883">
          <cell r="B883" t="str">
            <v>03400640</v>
          </cell>
        </row>
        <row r="883">
          <cell r="D883" t="str">
            <v>2.00</v>
          </cell>
        </row>
        <row r="884">
          <cell r="B884" t="str">
            <v>03400650</v>
          </cell>
        </row>
        <row r="884">
          <cell r="D884" t="str">
            <v>2.00</v>
          </cell>
        </row>
        <row r="885">
          <cell r="B885" t="str">
            <v>03400660</v>
          </cell>
        </row>
        <row r="885">
          <cell r="D885" t="str">
            <v>2.00</v>
          </cell>
        </row>
        <row r="886">
          <cell r="B886" t="str">
            <v>03400670</v>
          </cell>
        </row>
        <row r="886">
          <cell r="D886" t="str">
            <v>3.00</v>
          </cell>
        </row>
        <row r="887">
          <cell r="B887" t="str">
            <v>03400680</v>
          </cell>
        </row>
        <row r="887">
          <cell r="D887" t="str">
            <v>2.00</v>
          </cell>
        </row>
        <row r="888">
          <cell r="B888" t="str">
            <v>03400690</v>
          </cell>
        </row>
        <row r="888">
          <cell r="D888" t="str">
            <v>2.00</v>
          </cell>
        </row>
        <row r="889">
          <cell r="B889" t="str">
            <v>03400700</v>
          </cell>
        </row>
        <row r="889">
          <cell r="D889" t="str">
            <v>3.00</v>
          </cell>
        </row>
        <row r="890">
          <cell r="B890" t="str">
            <v>03400710</v>
          </cell>
        </row>
        <row r="890">
          <cell r="D890" t="str">
            <v>2.00</v>
          </cell>
        </row>
        <row r="891">
          <cell r="B891" t="str">
            <v>03400720</v>
          </cell>
        </row>
        <row r="891">
          <cell r="D891" t="str">
            <v>2.00</v>
          </cell>
        </row>
        <row r="892">
          <cell r="B892" t="str">
            <v>03400730</v>
          </cell>
        </row>
        <row r="892">
          <cell r="D892" t="str">
            <v>4.00</v>
          </cell>
        </row>
        <row r="893">
          <cell r="B893" t="str">
            <v>03400740</v>
          </cell>
        </row>
        <row r="893">
          <cell r="D893" t="str">
            <v>4.00</v>
          </cell>
        </row>
        <row r="894">
          <cell r="B894" t="str">
            <v>03400750</v>
          </cell>
        </row>
        <row r="894">
          <cell r="D894" t="str">
            <v>2.00</v>
          </cell>
        </row>
        <row r="895">
          <cell r="B895" t="str">
            <v>03400760</v>
          </cell>
        </row>
        <row r="895">
          <cell r="D895" t="str">
            <v>3.00</v>
          </cell>
        </row>
        <row r="896">
          <cell r="B896" t="str">
            <v>03400770</v>
          </cell>
        </row>
        <row r="896">
          <cell r="D896" t="str">
            <v>1.00</v>
          </cell>
        </row>
        <row r="897">
          <cell r="B897" t="str">
            <v>03400780</v>
          </cell>
        </row>
        <row r="897">
          <cell r="D897" t="str">
            <v>3.00</v>
          </cell>
        </row>
        <row r="898">
          <cell r="B898" t="str">
            <v>03400790</v>
          </cell>
        </row>
        <row r="898">
          <cell r="D898" t="str">
            <v>2.00</v>
          </cell>
        </row>
        <row r="899">
          <cell r="B899" t="str">
            <v>03400800</v>
          </cell>
        </row>
        <row r="899">
          <cell r="D899" t="str">
            <v>3.00</v>
          </cell>
        </row>
        <row r="900">
          <cell r="B900" t="str">
            <v>03400810</v>
          </cell>
        </row>
        <row r="900">
          <cell r="D900" t="str">
            <v>2.00</v>
          </cell>
        </row>
        <row r="901">
          <cell r="B901" t="str">
            <v>03400820</v>
          </cell>
        </row>
        <row r="901">
          <cell r="D901" t="str">
            <v>2.00</v>
          </cell>
        </row>
        <row r="902">
          <cell r="B902" t="str">
            <v>03400830</v>
          </cell>
        </row>
        <row r="902">
          <cell r="D902" t="str">
            <v>2.00</v>
          </cell>
        </row>
        <row r="903">
          <cell r="B903" t="str">
            <v>03400840</v>
          </cell>
        </row>
        <row r="903">
          <cell r="D903" t="str">
            <v>3.00</v>
          </cell>
        </row>
        <row r="904">
          <cell r="B904" t="str">
            <v>03400850</v>
          </cell>
        </row>
        <row r="904">
          <cell r="D904" t="str">
            <v>3.00</v>
          </cell>
        </row>
        <row r="905">
          <cell r="B905" t="str">
            <v>03400870</v>
          </cell>
        </row>
        <row r="905">
          <cell r="D905" t="str">
            <v>2.00</v>
          </cell>
        </row>
        <row r="906">
          <cell r="B906" t="str">
            <v>03400880</v>
          </cell>
        </row>
        <row r="906">
          <cell r="D906" t="str">
            <v>1.00</v>
          </cell>
        </row>
        <row r="907">
          <cell r="B907" t="str">
            <v>03400890</v>
          </cell>
        </row>
        <row r="907">
          <cell r="D907" t="str">
            <v>1.00</v>
          </cell>
        </row>
        <row r="908">
          <cell r="B908" t="str">
            <v>03400900</v>
          </cell>
        </row>
        <row r="908">
          <cell r="D908" t="str">
            <v>3.00</v>
          </cell>
        </row>
        <row r="909">
          <cell r="B909" t="str">
            <v>03400910</v>
          </cell>
        </row>
        <row r="909">
          <cell r="D909" t="str">
            <v>1.00</v>
          </cell>
        </row>
        <row r="910">
          <cell r="B910" t="str">
            <v>03400920</v>
          </cell>
        </row>
        <row r="910">
          <cell r="D910" t="str">
            <v>3.00</v>
          </cell>
        </row>
        <row r="911">
          <cell r="B911" t="str">
            <v>03400930</v>
          </cell>
        </row>
        <row r="911">
          <cell r="D911" t="str">
            <v>3.00</v>
          </cell>
        </row>
        <row r="912">
          <cell r="B912" t="str">
            <v>03400940</v>
          </cell>
        </row>
        <row r="912">
          <cell r="D912" t="str">
            <v>3.00</v>
          </cell>
        </row>
        <row r="913">
          <cell r="B913" t="str">
            <v>03400950</v>
          </cell>
        </row>
        <row r="913">
          <cell r="D913" t="str">
            <v>1.00</v>
          </cell>
        </row>
        <row r="914">
          <cell r="B914" t="str">
            <v>03400960</v>
          </cell>
        </row>
        <row r="914">
          <cell r="D914" t="str">
            <v>1.00</v>
          </cell>
        </row>
        <row r="915">
          <cell r="B915" t="str">
            <v>03400970</v>
          </cell>
        </row>
        <row r="915">
          <cell r="D915" t="str">
            <v>1.00</v>
          </cell>
        </row>
        <row r="916">
          <cell r="B916" t="str">
            <v>03400980</v>
          </cell>
        </row>
        <row r="916">
          <cell r="D916" t="str">
            <v>1.00</v>
          </cell>
        </row>
        <row r="917">
          <cell r="B917" t="str">
            <v>03400990</v>
          </cell>
        </row>
        <row r="917">
          <cell r="D917" t="str">
            <v>1.00</v>
          </cell>
        </row>
        <row r="918">
          <cell r="B918" t="str">
            <v>03401000</v>
          </cell>
        </row>
        <row r="918">
          <cell r="D918" t="str">
            <v>2.00</v>
          </cell>
        </row>
        <row r="919">
          <cell r="B919" t="str">
            <v>03401010</v>
          </cell>
        </row>
        <row r="919">
          <cell r="D919" t="str">
            <v>2.00</v>
          </cell>
        </row>
        <row r="920">
          <cell r="B920" t="str">
            <v>03401020</v>
          </cell>
        </row>
        <row r="920">
          <cell r="D920" t="str">
            <v>1.00</v>
          </cell>
        </row>
        <row r="921">
          <cell r="B921" t="str">
            <v>03401030</v>
          </cell>
        </row>
        <row r="921">
          <cell r="D921" t="str">
            <v>1.00</v>
          </cell>
        </row>
        <row r="922">
          <cell r="B922" t="str">
            <v>03401040</v>
          </cell>
        </row>
        <row r="922">
          <cell r="D922" t="str">
            <v>2.00</v>
          </cell>
        </row>
        <row r="923">
          <cell r="B923" t="str">
            <v>03401050</v>
          </cell>
        </row>
        <row r="923">
          <cell r="D923" t="str">
            <v>2.00</v>
          </cell>
        </row>
        <row r="924">
          <cell r="B924" t="str">
            <v>03401060</v>
          </cell>
        </row>
        <row r="924">
          <cell r="D924" t="str">
            <v>2.00</v>
          </cell>
        </row>
        <row r="925">
          <cell r="B925" t="str">
            <v>03401070</v>
          </cell>
        </row>
        <row r="925">
          <cell r="D925" t="str">
            <v>2.00</v>
          </cell>
        </row>
        <row r="926">
          <cell r="B926" t="str">
            <v>03401080</v>
          </cell>
        </row>
        <row r="926">
          <cell r="D926" t="str">
            <v>0.50</v>
          </cell>
        </row>
        <row r="927">
          <cell r="B927" t="str">
            <v>03401090</v>
          </cell>
        </row>
        <row r="927">
          <cell r="D927" t="str">
            <v>1.00</v>
          </cell>
        </row>
        <row r="928">
          <cell r="B928" t="str">
            <v>03401100</v>
          </cell>
        </row>
        <row r="928">
          <cell r="D928" t="str">
            <v>1.00</v>
          </cell>
        </row>
        <row r="929">
          <cell r="B929" t="str">
            <v>03401110</v>
          </cell>
        </row>
        <row r="929">
          <cell r="D929" t="str">
            <v>2.00</v>
          </cell>
        </row>
        <row r="930">
          <cell r="B930" t="str">
            <v>03401120</v>
          </cell>
        </row>
        <row r="930">
          <cell r="D930" t="str">
            <v>2.00</v>
          </cell>
        </row>
        <row r="931">
          <cell r="B931" t="str">
            <v>03401130</v>
          </cell>
        </row>
        <row r="931">
          <cell r="D931" t="str">
            <v>4.00</v>
          </cell>
        </row>
        <row r="932">
          <cell r="B932" t="str">
            <v>03401140</v>
          </cell>
        </row>
        <row r="932">
          <cell r="D932" t="str">
            <v>2.00</v>
          </cell>
        </row>
        <row r="933">
          <cell r="B933" t="str">
            <v>03401150</v>
          </cell>
        </row>
        <row r="933">
          <cell r="D933" t="str">
            <v>2.00</v>
          </cell>
        </row>
        <row r="934">
          <cell r="B934" t="str">
            <v>03401160</v>
          </cell>
        </row>
        <row r="934">
          <cell r="D934" t="str">
            <v>2.00</v>
          </cell>
        </row>
        <row r="935">
          <cell r="B935" t="str">
            <v>03401170</v>
          </cell>
        </row>
        <row r="935">
          <cell r="D935" t="str">
            <v>3.00</v>
          </cell>
        </row>
        <row r="936">
          <cell r="B936" t="str">
            <v>03401180</v>
          </cell>
        </row>
        <row r="936">
          <cell r="D936" t="str">
            <v>2.00</v>
          </cell>
        </row>
        <row r="937">
          <cell r="B937" t="str">
            <v>03401190</v>
          </cell>
        </row>
        <row r="937">
          <cell r="D937" t="str">
            <v>2.00</v>
          </cell>
        </row>
        <row r="938">
          <cell r="B938" t="str">
            <v>03401200</v>
          </cell>
        </row>
        <row r="938">
          <cell r="D938" t="str">
            <v>2.00</v>
          </cell>
        </row>
        <row r="939">
          <cell r="B939" t="str">
            <v>03401210</v>
          </cell>
        </row>
        <row r="939">
          <cell r="D939" t="str">
            <v>2.00</v>
          </cell>
        </row>
        <row r="940">
          <cell r="B940" t="str">
            <v>03401220</v>
          </cell>
        </row>
        <row r="940">
          <cell r="D940" t="str">
            <v>3.00</v>
          </cell>
        </row>
        <row r="941">
          <cell r="B941" t="str">
            <v>03401230</v>
          </cell>
        </row>
        <row r="941">
          <cell r="D941" t="str">
            <v>2.00</v>
          </cell>
        </row>
        <row r="942">
          <cell r="B942" t="str">
            <v>03401240</v>
          </cell>
        </row>
        <row r="942">
          <cell r="D942" t="str">
            <v>2.00</v>
          </cell>
        </row>
        <row r="943">
          <cell r="B943" t="str">
            <v>03401250</v>
          </cell>
        </row>
        <row r="943">
          <cell r="D943" t="str">
            <v>3.00</v>
          </cell>
        </row>
        <row r="944">
          <cell r="B944" t="str">
            <v>03401260</v>
          </cell>
        </row>
        <row r="944">
          <cell r="D944" t="str">
            <v>3.00</v>
          </cell>
        </row>
        <row r="945">
          <cell r="B945" t="str">
            <v>03401270</v>
          </cell>
        </row>
        <row r="945">
          <cell r="D945" t="str">
            <v>2.00</v>
          </cell>
        </row>
        <row r="946">
          <cell r="B946" t="str">
            <v>03401280</v>
          </cell>
        </row>
        <row r="946">
          <cell r="D946" t="str">
            <v>2.00</v>
          </cell>
        </row>
        <row r="947">
          <cell r="B947" t="str">
            <v>03401290</v>
          </cell>
        </row>
        <row r="947">
          <cell r="D947" t="str">
            <v>2.00</v>
          </cell>
        </row>
        <row r="948">
          <cell r="B948" t="str">
            <v>03401300</v>
          </cell>
        </row>
        <row r="948">
          <cell r="D948" t="str">
            <v>3.00</v>
          </cell>
        </row>
        <row r="949">
          <cell r="B949" t="str">
            <v>03401310</v>
          </cell>
        </row>
        <row r="949">
          <cell r="D949" t="str">
            <v>3.00</v>
          </cell>
        </row>
        <row r="950">
          <cell r="B950" t="str">
            <v>03401320</v>
          </cell>
        </row>
        <row r="950">
          <cell r="D950" t="str">
            <v>3.00</v>
          </cell>
        </row>
        <row r="951">
          <cell r="B951" t="str">
            <v>03401330</v>
          </cell>
        </row>
        <row r="951">
          <cell r="D951" t="str">
            <v>3.00</v>
          </cell>
        </row>
        <row r="952">
          <cell r="B952" t="str">
            <v>03401340</v>
          </cell>
        </row>
        <row r="952">
          <cell r="D952" t="str">
            <v>2.00</v>
          </cell>
        </row>
        <row r="953">
          <cell r="B953" t="str">
            <v>03401350</v>
          </cell>
        </row>
        <row r="953">
          <cell r="D953" t="str">
            <v>3.00</v>
          </cell>
        </row>
        <row r="954">
          <cell r="B954" t="str">
            <v>03401360</v>
          </cell>
        </row>
        <row r="954">
          <cell r="D954" t="str">
            <v>2.00</v>
          </cell>
        </row>
        <row r="955">
          <cell r="B955" t="str">
            <v>03401370</v>
          </cell>
        </row>
        <row r="955">
          <cell r="D955" t="str">
            <v>2.00</v>
          </cell>
        </row>
        <row r="956">
          <cell r="B956" t="str">
            <v>03401380</v>
          </cell>
        </row>
        <row r="956">
          <cell r="D956" t="str">
            <v>2.00</v>
          </cell>
        </row>
        <row r="957">
          <cell r="B957" t="str">
            <v>03401390</v>
          </cell>
        </row>
        <row r="957">
          <cell r="D957" t="str">
            <v>1.00</v>
          </cell>
        </row>
        <row r="958">
          <cell r="B958" t="str">
            <v>03401400</v>
          </cell>
        </row>
        <row r="958">
          <cell r="D958" t="str">
            <v>2.00</v>
          </cell>
        </row>
        <row r="959">
          <cell r="B959" t="str">
            <v>03401410</v>
          </cell>
        </row>
        <row r="959">
          <cell r="D959" t="str">
            <v>1.00</v>
          </cell>
        </row>
        <row r="960">
          <cell r="B960" t="str">
            <v>03401420</v>
          </cell>
        </row>
        <row r="960">
          <cell r="D960" t="str">
            <v>1.00</v>
          </cell>
        </row>
        <row r="961">
          <cell r="B961" t="str">
            <v>03401430</v>
          </cell>
        </row>
        <row r="961">
          <cell r="D961" t="str">
            <v>1.00</v>
          </cell>
        </row>
        <row r="962">
          <cell r="B962" t="str">
            <v>03401440</v>
          </cell>
        </row>
        <row r="962">
          <cell r="D962" t="str">
            <v>2.00</v>
          </cell>
        </row>
        <row r="963">
          <cell r="B963" t="str">
            <v>03401450</v>
          </cell>
        </row>
        <row r="963">
          <cell r="D963" t="str">
            <v>3.00</v>
          </cell>
        </row>
        <row r="964">
          <cell r="B964" t="str">
            <v>03401460</v>
          </cell>
        </row>
        <row r="964">
          <cell r="D964" t="str">
            <v>2.00</v>
          </cell>
        </row>
        <row r="965">
          <cell r="B965" t="str">
            <v>03401470</v>
          </cell>
        </row>
        <row r="965">
          <cell r="D965" t="str">
            <v>3.00</v>
          </cell>
        </row>
        <row r="966">
          <cell r="B966" t="str">
            <v>03401480</v>
          </cell>
        </row>
        <row r="966">
          <cell r="D966" t="str">
            <v>2.00</v>
          </cell>
        </row>
        <row r="967">
          <cell r="B967" t="str">
            <v>03401490</v>
          </cell>
        </row>
        <row r="967">
          <cell r="D967" t="str">
            <v>2.00</v>
          </cell>
        </row>
        <row r="968">
          <cell r="B968" t="str">
            <v>03401500</v>
          </cell>
        </row>
        <row r="968">
          <cell r="D968" t="str">
            <v>2.00</v>
          </cell>
        </row>
        <row r="969">
          <cell r="B969" t="str">
            <v>03401510</v>
          </cell>
        </row>
        <row r="969">
          <cell r="D969" t="str">
            <v>3.00</v>
          </cell>
        </row>
        <row r="970">
          <cell r="B970" t="str">
            <v>03401520</v>
          </cell>
        </row>
        <row r="970">
          <cell r="D970" t="str">
            <v>3.00</v>
          </cell>
        </row>
        <row r="971">
          <cell r="B971" t="str">
            <v>03401530</v>
          </cell>
        </row>
        <row r="971">
          <cell r="D971" t="str">
            <v>3.00</v>
          </cell>
        </row>
        <row r="972">
          <cell r="B972" t="str">
            <v>03401540</v>
          </cell>
          <cell r="C972" t="str">
            <v>Market analysis and opportunities identifying to undertake enterprises</v>
          </cell>
          <cell r="D972" t="str">
            <v>0.50</v>
          </cell>
        </row>
        <row r="973">
          <cell r="B973" t="str">
            <v>03401550</v>
          </cell>
          <cell r="C973" t="str">
            <v>Internet + College Students' Red Journey Social Practice</v>
          </cell>
          <cell r="D973" t="str">
            <v>0.50</v>
          </cell>
        </row>
        <row r="974">
          <cell r="B974" t="str">
            <v>03401560</v>
          </cell>
        </row>
        <row r="974">
          <cell r="D974" t="str">
            <v>2.00</v>
          </cell>
        </row>
        <row r="975">
          <cell r="B975" t="str">
            <v>03401570</v>
          </cell>
        </row>
        <row r="975">
          <cell r="D975" t="str">
            <v>3.00</v>
          </cell>
        </row>
        <row r="976">
          <cell r="B976" t="str">
            <v>03401580</v>
          </cell>
        </row>
        <row r="976">
          <cell r="D976" t="str">
            <v>3.00</v>
          </cell>
        </row>
        <row r="977">
          <cell r="B977" t="str">
            <v>03401590</v>
          </cell>
        </row>
        <row r="977">
          <cell r="D977" t="str">
            <v>2.00</v>
          </cell>
        </row>
        <row r="978">
          <cell r="B978" t="str">
            <v>03401600</v>
          </cell>
        </row>
        <row r="978">
          <cell r="D978" t="str">
            <v>2.00</v>
          </cell>
        </row>
        <row r="979">
          <cell r="B979" t="str">
            <v>03401610</v>
          </cell>
        </row>
        <row r="979">
          <cell r="D979" t="str">
            <v>0.00</v>
          </cell>
        </row>
        <row r="980">
          <cell r="B980" t="str">
            <v>03401620</v>
          </cell>
        </row>
        <row r="980">
          <cell r="D980" t="str">
            <v>0.00</v>
          </cell>
        </row>
        <row r="981">
          <cell r="B981" t="str">
            <v>03401630</v>
          </cell>
        </row>
        <row r="981">
          <cell r="D981" t="str">
            <v>3.00</v>
          </cell>
        </row>
        <row r="982">
          <cell r="B982" t="str">
            <v>03401640</v>
          </cell>
        </row>
        <row r="982">
          <cell r="D982" t="str">
            <v>0.00</v>
          </cell>
        </row>
        <row r="983">
          <cell r="B983" t="str">
            <v>03401650</v>
          </cell>
          <cell r="C983" t="str">
            <v>Health Economics</v>
          </cell>
          <cell r="D983" t="str">
            <v>0.50</v>
          </cell>
        </row>
        <row r="984">
          <cell r="B984" t="str">
            <v>03401660</v>
          </cell>
          <cell r="C984" t="str">
            <v>Overall Budget Performance Management</v>
          </cell>
          <cell r="D984" t="str">
            <v>0.50</v>
          </cell>
        </row>
        <row r="985">
          <cell r="B985" t="str">
            <v>03401670</v>
          </cell>
        </row>
        <row r="985">
          <cell r="D985" t="str">
            <v>1.00</v>
          </cell>
        </row>
        <row r="986">
          <cell r="B986" t="str">
            <v>03401680</v>
          </cell>
          <cell r="C986" t="str">
            <v>Frontiers on Digital economy and platform industry</v>
          </cell>
          <cell r="D986" t="str">
            <v>1.00</v>
          </cell>
        </row>
        <row r="987">
          <cell r="B987" t="str">
            <v>03401690</v>
          </cell>
          <cell r="C987" t="str">
            <v>Project Management-Practice based on Project</v>
          </cell>
          <cell r="D987" t="str">
            <v>0.50</v>
          </cell>
        </row>
        <row r="988">
          <cell r="B988" t="str">
            <v>03401700</v>
          </cell>
          <cell r="C988" t="str">
            <v>virtual simulation experiment of trade and investment integration along the belt and road</v>
          </cell>
          <cell r="D988" t="str">
            <v>0.50</v>
          </cell>
        </row>
        <row r="989">
          <cell r="B989" t="str">
            <v>03401710</v>
          </cell>
          <cell r="C989" t="str">
            <v>The Economics of Services</v>
          </cell>
          <cell r="D989" t="str">
            <v>1.00</v>
          </cell>
        </row>
        <row r="990">
          <cell r="B990" t="str">
            <v>03401720</v>
          </cell>
          <cell r="C990" t="str">
            <v>economics of climate change</v>
          </cell>
          <cell r="D990" t="str">
            <v>3.00</v>
          </cell>
        </row>
        <row r="991">
          <cell r="B991" t="str">
            <v>03401730</v>
          </cell>
          <cell r="C991" t="str">
            <v>Local Government Behavior and Economic Growth</v>
          </cell>
          <cell r="D991" t="str">
            <v>1.00</v>
          </cell>
        </row>
        <row r="992">
          <cell r="B992" t="str">
            <v>03401740</v>
          </cell>
          <cell r="C992" t="str">
            <v>A General Overview of Development Traps</v>
          </cell>
          <cell r="D992" t="str">
            <v>0.50</v>
          </cell>
        </row>
        <row r="993">
          <cell r="B993" t="str">
            <v>03401750</v>
          </cell>
          <cell r="C993" t="str">
            <v>the essence of macroeconomic theory and contemporary practice</v>
          </cell>
          <cell r="D993" t="str">
            <v>1.00</v>
          </cell>
        </row>
        <row r="994">
          <cell r="B994" t="str">
            <v>03401760</v>
          </cell>
          <cell r="C994" t="str">
            <v>Great Masters of Economics and Their Life</v>
          </cell>
          <cell r="D994" t="str">
            <v>1.00</v>
          </cell>
        </row>
        <row r="995">
          <cell r="B995" t="str">
            <v>03401770</v>
          </cell>
          <cell r="C995" t="str">
            <v>business big data analysis</v>
          </cell>
          <cell r="D995" t="str">
            <v>1.00</v>
          </cell>
        </row>
        <row r="996">
          <cell r="B996" t="str">
            <v>03401780</v>
          </cell>
          <cell r="C996" t="str">
            <v>basic data structure</v>
          </cell>
          <cell r="D996" t="str">
            <v>1.00</v>
          </cell>
        </row>
        <row r="997">
          <cell r="B997" t="str">
            <v>03401790</v>
          </cell>
          <cell r="C997" t="str">
            <v>Government Debt Management</v>
          </cell>
          <cell r="D997" t="str">
            <v>0.50</v>
          </cell>
        </row>
        <row r="998">
          <cell r="B998" t="str">
            <v>03401800</v>
          </cell>
          <cell r="C998" t="str">
            <v>Institutional Environment and Enterprise Independent Innovation</v>
          </cell>
          <cell r="D998" t="str">
            <v>1.00</v>
          </cell>
        </row>
        <row r="999">
          <cell r="B999" t="str">
            <v>03401810</v>
          </cell>
          <cell r="C999" t="str">
            <v>Economic Work History of the Communist Party of China</v>
          </cell>
          <cell r="D999" t="str">
            <v>1.00</v>
          </cell>
        </row>
        <row r="1000">
          <cell r="B1000" t="str">
            <v>03401820</v>
          </cell>
          <cell r="C1000" t="str">
            <v>Introduction to LATEX</v>
          </cell>
          <cell r="D1000" t="str">
            <v>0.50</v>
          </cell>
        </row>
        <row r="1001">
          <cell r="B1001" t="str">
            <v>03401830</v>
          </cell>
          <cell r="C1001" t="str">
            <v>Latex Applications</v>
          </cell>
          <cell r="D1001" t="str">
            <v>1.00</v>
          </cell>
        </row>
        <row r="1002">
          <cell r="B1002" t="str">
            <v>03401840</v>
          </cell>
          <cell r="C1002" t="str">
            <v>An introduction to neuroeconomics</v>
          </cell>
          <cell r="D1002" t="str">
            <v>1.00</v>
          </cell>
        </row>
        <row r="1003">
          <cell r="B1003" t="str">
            <v>03401850</v>
          </cell>
          <cell r="C1003" t="str">
            <v>Frontier Applications of Water Resources Economics</v>
          </cell>
          <cell r="D1003" t="str">
            <v>0.50</v>
          </cell>
        </row>
        <row r="1004">
          <cell r="B1004" t="str">
            <v>03401860</v>
          </cell>
          <cell r="C1004" t="str">
            <v>Tax Policy and Income Distribution</v>
          </cell>
          <cell r="D1004" t="str">
            <v>0.50</v>
          </cell>
        </row>
        <row r="1005">
          <cell r="B1005" t="str">
            <v>03401870</v>
          </cell>
          <cell r="C1005" t="str">
            <v>Transitional culture and modern behavioral economics</v>
          </cell>
          <cell r="D1005" t="str">
            <v>1.00</v>
          </cell>
        </row>
        <row r="1006">
          <cell r="B1006" t="str">
            <v>03401880</v>
          </cell>
          <cell r="C1006" t="str">
            <v>An introduction to Confucian classics</v>
          </cell>
          <cell r="D1006" t="str">
            <v>1.00</v>
          </cell>
        </row>
        <row r="1007">
          <cell r="B1007" t="str">
            <v>03401890</v>
          </cell>
          <cell r="C1007" t="str">
            <v>the special tipics of land value added tax liquidation</v>
          </cell>
          <cell r="D1007" t="str">
            <v>0.50</v>
          </cell>
        </row>
        <row r="1008">
          <cell r="B1008" t="str">
            <v>03401900</v>
          </cell>
          <cell r="C1008" t="str">
            <v>inspection cases of fictioous invoicing</v>
          </cell>
          <cell r="D1008" t="str">
            <v>0.50</v>
          </cell>
        </row>
        <row r="1009">
          <cell r="B1009" t="str">
            <v>03401910</v>
          </cell>
          <cell r="C1009" t="str">
            <v>Writing Methods of Economic Papers</v>
          </cell>
          <cell r="D1009" t="str">
            <v>2.00</v>
          </cell>
        </row>
        <row r="1010">
          <cell r="B1010" t="str">
            <v>03401920</v>
          </cell>
          <cell r="C1010" t="str">
            <v>Introduction to Labor Economics</v>
          </cell>
          <cell r="D1010" t="str">
            <v>1.00</v>
          </cell>
        </row>
        <row r="1011">
          <cell r="B1011" t="str">
            <v>03401930</v>
          </cell>
        </row>
        <row r="1011">
          <cell r="D1011" t="str">
            <v>2.00</v>
          </cell>
        </row>
        <row r="1012">
          <cell r="B1012" t="str">
            <v>03401940</v>
          </cell>
        </row>
        <row r="1012">
          <cell r="D1012" t="str">
            <v>1.00</v>
          </cell>
        </row>
        <row r="1013">
          <cell r="B1013" t="str">
            <v>03401950</v>
          </cell>
        </row>
        <row r="1013">
          <cell r="D1013" t="str">
            <v>3.00</v>
          </cell>
        </row>
        <row r="1014">
          <cell r="B1014" t="str">
            <v>03401960</v>
          </cell>
        </row>
        <row r="1014">
          <cell r="D1014" t="str">
            <v>2.00</v>
          </cell>
        </row>
        <row r="1015">
          <cell r="B1015" t="str">
            <v>03401970</v>
          </cell>
        </row>
        <row r="1015">
          <cell r="D1015" t="str">
            <v>2.00</v>
          </cell>
        </row>
        <row r="1016">
          <cell r="B1016" t="str">
            <v>03401980</v>
          </cell>
        </row>
        <row r="1016">
          <cell r="D1016" t="str">
            <v>3.00</v>
          </cell>
        </row>
        <row r="1017">
          <cell r="B1017" t="str">
            <v>03401990</v>
          </cell>
        </row>
        <row r="1017">
          <cell r="D1017" t="str">
            <v>2.00</v>
          </cell>
        </row>
        <row r="1018">
          <cell r="B1018" t="str">
            <v>03402000</v>
          </cell>
        </row>
        <row r="1018">
          <cell r="D1018" t="str">
            <v>2.00</v>
          </cell>
        </row>
        <row r="1019">
          <cell r="B1019" t="str">
            <v>03402010</v>
          </cell>
        </row>
        <row r="1019">
          <cell r="D1019" t="str">
            <v>1.00</v>
          </cell>
        </row>
        <row r="1020">
          <cell r="B1020" t="str">
            <v>03402020</v>
          </cell>
        </row>
        <row r="1020">
          <cell r="D1020" t="str">
            <v>1.00</v>
          </cell>
        </row>
        <row r="1021">
          <cell r="B1021" t="str">
            <v>03402030</v>
          </cell>
        </row>
        <row r="1021">
          <cell r="D1021" t="str">
            <v>1.00</v>
          </cell>
        </row>
        <row r="1022">
          <cell r="B1022" t="str">
            <v>03402040</v>
          </cell>
        </row>
        <row r="1022">
          <cell r="D1022" t="str">
            <v>1.00</v>
          </cell>
        </row>
        <row r="1023">
          <cell r="B1023" t="str">
            <v>03402050</v>
          </cell>
        </row>
        <row r="1023">
          <cell r="D1023" t="str">
            <v>2.00</v>
          </cell>
        </row>
        <row r="1024">
          <cell r="B1024" t="str">
            <v>03402060</v>
          </cell>
        </row>
        <row r="1024">
          <cell r="D1024" t="str">
            <v>2.00</v>
          </cell>
        </row>
        <row r="1025">
          <cell r="B1025" t="str">
            <v>03402070</v>
          </cell>
        </row>
        <row r="1025">
          <cell r="D1025" t="str">
            <v>2.00</v>
          </cell>
        </row>
        <row r="1026">
          <cell r="B1026" t="str">
            <v>03402080</v>
          </cell>
        </row>
        <row r="1026">
          <cell r="D1026" t="str">
            <v>1.00</v>
          </cell>
        </row>
        <row r="1027">
          <cell r="B1027" t="str">
            <v>03402090</v>
          </cell>
        </row>
        <row r="1027">
          <cell r="D1027" t="str">
            <v>1.00</v>
          </cell>
        </row>
        <row r="1028">
          <cell r="B1028" t="str">
            <v>03402100</v>
          </cell>
        </row>
        <row r="1028">
          <cell r="D1028" t="str">
            <v>2.00</v>
          </cell>
        </row>
        <row r="1029">
          <cell r="B1029" t="str">
            <v>03402110</v>
          </cell>
        </row>
        <row r="1029">
          <cell r="D1029" t="str">
            <v>2.00</v>
          </cell>
        </row>
        <row r="1030">
          <cell r="B1030" t="str">
            <v>03402120</v>
          </cell>
        </row>
        <row r="1030">
          <cell r="D1030" t="str">
            <v>2.00</v>
          </cell>
        </row>
        <row r="1031">
          <cell r="B1031" t="str">
            <v>03402130</v>
          </cell>
        </row>
        <row r="1031">
          <cell r="D1031" t="str">
            <v>2.00</v>
          </cell>
        </row>
        <row r="1032">
          <cell r="B1032" t="str">
            <v>03402140</v>
          </cell>
        </row>
        <row r="1032">
          <cell r="D1032" t="str">
            <v>2.00</v>
          </cell>
        </row>
        <row r="1033">
          <cell r="B1033" t="str">
            <v>03402150</v>
          </cell>
        </row>
        <row r="1033">
          <cell r="D1033" t="str">
            <v>2.00</v>
          </cell>
        </row>
        <row r="1034">
          <cell r="B1034" t="str">
            <v>03402160</v>
          </cell>
        </row>
        <row r="1034">
          <cell r="D1034" t="str">
            <v>2.00</v>
          </cell>
        </row>
        <row r="1035">
          <cell r="B1035" t="str">
            <v>03402170</v>
          </cell>
        </row>
        <row r="1035">
          <cell r="D1035" t="str">
            <v>2.00</v>
          </cell>
        </row>
        <row r="1036">
          <cell r="B1036" t="str">
            <v>03402180</v>
          </cell>
        </row>
        <row r="1036">
          <cell r="D1036" t="str">
            <v>3.00</v>
          </cell>
        </row>
        <row r="1037">
          <cell r="B1037" t="str">
            <v>03402190</v>
          </cell>
        </row>
        <row r="1037">
          <cell r="D1037" t="str">
            <v>2.00</v>
          </cell>
        </row>
        <row r="1038">
          <cell r="B1038" t="str">
            <v>03402200</v>
          </cell>
        </row>
        <row r="1038">
          <cell r="D1038" t="str">
            <v>2.00</v>
          </cell>
        </row>
        <row r="1039">
          <cell r="B1039" t="str">
            <v>03402210</v>
          </cell>
        </row>
        <row r="1039">
          <cell r="D1039" t="str">
            <v>3.00</v>
          </cell>
        </row>
        <row r="1040">
          <cell r="B1040" t="str">
            <v>03402220</v>
          </cell>
        </row>
        <row r="1040">
          <cell r="D1040" t="str">
            <v>2.00</v>
          </cell>
        </row>
        <row r="1041">
          <cell r="B1041" t="str">
            <v>03402230</v>
          </cell>
        </row>
        <row r="1041">
          <cell r="D1041" t="str">
            <v>2.00</v>
          </cell>
        </row>
        <row r="1042">
          <cell r="B1042" t="str">
            <v>03402240</v>
          </cell>
        </row>
        <row r="1042">
          <cell r="D1042" t="str">
            <v>2.00</v>
          </cell>
        </row>
        <row r="1043">
          <cell r="B1043" t="str">
            <v>03402250</v>
          </cell>
        </row>
        <row r="1043">
          <cell r="D1043" t="str">
            <v>4.00</v>
          </cell>
        </row>
        <row r="1044">
          <cell r="B1044" t="str">
            <v>03402260</v>
          </cell>
        </row>
        <row r="1044">
          <cell r="D1044" t="str">
            <v>2.00</v>
          </cell>
        </row>
        <row r="1045">
          <cell r="B1045" t="str">
            <v>03402270</v>
          </cell>
        </row>
        <row r="1045">
          <cell r="D1045" t="str">
            <v>2.00</v>
          </cell>
        </row>
        <row r="1046">
          <cell r="B1046" t="str">
            <v>03402280</v>
          </cell>
        </row>
        <row r="1046">
          <cell r="D1046" t="str">
            <v>2.00</v>
          </cell>
        </row>
        <row r="1047">
          <cell r="B1047" t="str">
            <v>03402290</v>
          </cell>
        </row>
        <row r="1047">
          <cell r="D1047" t="str">
            <v>3.00</v>
          </cell>
        </row>
        <row r="1048">
          <cell r="B1048" t="str">
            <v>03402300</v>
          </cell>
          <cell r="C1048" t="str">
            <v>Introduction to Pre-Qin Confucian Classics</v>
          </cell>
          <cell r="D1048" t="str">
            <v>2.00</v>
          </cell>
        </row>
        <row r="1049">
          <cell r="B1049" t="str">
            <v>03402310</v>
          </cell>
          <cell r="C1049" t="str">
            <v>How to write clearly</v>
          </cell>
          <cell r="D1049" t="str">
            <v>1.00</v>
          </cell>
        </row>
        <row r="1050">
          <cell r="B1050" t="str">
            <v>03402320</v>
          </cell>
        </row>
        <row r="1050">
          <cell r="D1050" t="str">
            <v>3.00</v>
          </cell>
        </row>
        <row r="1051">
          <cell r="B1051" t="str">
            <v>03402330</v>
          </cell>
          <cell r="C1051" t="str">
            <v>International Trade: from Nation Welfare to World Benefit</v>
          </cell>
          <cell r="D1051" t="str">
            <v>2.00</v>
          </cell>
        </row>
        <row r="1052">
          <cell r="B1052" t="str">
            <v>03402340</v>
          </cell>
          <cell r="C1052" t="str">
            <v>Foreign Tax Systems Summaries</v>
          </cell>
          <cell r="D1052" t="str">
            <v>2.00</v>
          </cell>
        </row>
        <row r="1053">
          <cell r="B1053" t="str">
            <v>03402350</v>
          </cell>
          <cell r="C1053" t="str">
            <v>Competition and Practice of Innovation and Entrepreneurship</v>
          </cell>
          <cell r="D1053" t="str">
            <v>1.00</v>
          </cell>
        </row>
        <row r="1054">
          <cell r="B1054" t="str">
            <v>03402360</v>
          </cell>
          <cell r="C1054" t="str">
            <v>Project Planning and Practice of the E-commerce Triple Creation Competition</v>
          </cell>
          <cell r="D1054" t="str">
            <v>0.50</v>
          </cell>
        </row>
        <row r="1055">
          <cell r="B1055" t="str">
            <v>03402370</v>
          </cell>
          <cell r="C1055" t="str">
            <v>Behavioral Economics</v>
          </cell>
          <cell r="D1055" t="str">
            <v>2.00</v>
          </cell>
        </row>
        <row r="1056">
          <cell r="B1056" t="str">
            <v>03402380</v>
          </cell>
          <cell r="C1056" t="str">
            <v>Introduction to computational social science</v>
          </cell>
          <cell r="D1056" t="str">
            <v>1.00</v>
          </cell>
        </row>
        <row r="1057">
          <cell r="B1057" t="str">
            <v>03402390</v>
          </cell>
          <cell r="C1057" t="str">
            <v>Term Paper</v>
          </cell>
          <cell r="D1057" t="str">
            <v>0.50</v>
          </cell>
        </row>
        <row r="1058">
          <cell r="B1058" t="str">
            <v>04100020</v>
          </cell>
          <cell r="C1058" t="str">
            <v>International economic issues</v>
          </cell>
          <cell r="D1058" t="str">
            <v>2.00</v>
          </cell>
        </row>
        <row r="1059">
          <cell r="B1059" t="str">
            <v>04100110</v>
          </cell>
          <cell r="C1059" t="str">
            <v>Globalization and the world economy</v>
          </cell>
          <cell r="D1059" t="str">
            <v>2.00</v>
          </cell>
        </row>
        <row r="1060">
          <cell r="B1060" t="str">
            <v>04100190</v>
          </cell>
          <cell r="C1060" t="str">
            <v>Public Sector Economics</v>
          </cell>
          <cell r="D1060" t="str">
            <v>2.00</v>
          </cell>
        </row>
        <row r="1061">
          <cell r="B1061" t="str">
            <v>04100200</v>
          </cell>
          <cell r="C1061" t="str">
            <v>International Trade</v>
          </cell>
          <cell r="D1061" t="str">
            <v>2.00</v>
          </cell>
        </row>
        <row r="1062">
          <cell r="B1062" t="str">
            <v>04100220</v>
          </cell>
          <cell r="C1062" t="str">
            <v>The economic literature retrieval experiment</v>
          </cell>
          <cell r="D1062" t="str">
            <v>1.00</v>
          </cell>
        </row>
        <row r="1063">
          <cell r="B1063" t="str">
            <v>04110000</v>
          </cell>
          <cell r="C1063" t="str">
            <v>Economics</v>
          </cell>
          <cell r="D1063" t="str">
            <v>4.00</v>
          </cell>
        </row>
        <row r="1064">
          <cell r="B1064" t="str">
            <v>04110010</v>
          </cell>
          <cell r="C1064" t="str">
            <v>Fundamentals of Economics</v>
          </cell>
          <cell r="D1064" t="str">
            <v>4.00</v>
          </cell>
        </row>
        <row r="1065">
          <cell r="B1065" t="str">
            <v>04110030</v>
          </cell>
          <cell r="C1065" t="str">
            <v>Principles of Economics</v>
          </cell>
          <cell r="D1065" t="str">
            <v>3.00</v>
          </cell>
        </row>
        <row r="1066">
          <cell r="B1066" t="str">
            <v>04110070</v>
          </cell>
          <cell r="C1066" t="str">
            <v>Taxation   Law</v>
          </cell>
          <cell r="D1066" t="str">
            <v>3.00</v>
          </cell>
        </row>
        <row r="1067">
          <cell r="B1067" t="str">
            <v>04110110</v>
          </cell>
          <cell r="C1067" t="str">
            <v>Theories and Policies of WTO (bilingual)</v>
          </cell>
          <cell r="D1067" t="str">
            <v>3.00</v>
          </cell>
        </row>
        <row r="1068">
          <cell r="B1068" t="str">
            <v>04110170</v>
          </cell>
          <cell r="C1068" t="str">
            <v>Local Public Finance</v>
          </cell>
          <cell r="D1068" t="str">
            <v>2.00</v>
          </cell>
        </row>
        <row r="1069">
          <cell r="B1069" t="str">
            <v>04110180</v>
          </cell>
          <cell r="C1069" t="str">
            <v>Development Economics(bilingual)</v>
          </cell>
          <cell r="D1069" t="str">
            <v>3.00</v>
          </cell>
        </row>
        <row r="1070">
          <cell r="B1070" t="str">
            <v>04110220</v>
          </cell>
          <cell r="C1070" t="str">
            <v>International Trade(bilingual)</v>
          </cell>
          <cell r="D1070" t="str">
            <v>3.00</v>
          </cell>
        </row>
        <row r="1071">
          <cell r="B1071" t="str">
            <v>04110240</v>
          </cell>
          <cell r="C1071" t="str">
            <v>The Basis of International Business</v>
          </cell>
          <cell r="D1071" t="str">
            <v>3.00</v>
          </cell>
        </row>
        <row r="1072">
          <cell r="B1072" t="str">
            <v>04110280</v>
          </cell>
          <cell r="C1072" t="str">
            <v>Operation of Import and Export</v>
          </cell>
          <cell r="D1072" t="str">
            <v>3.00</v>
          </cell>
        </row>
        <row r="1073">
          <cell r="B1073" t="str">
            <v>04110320</v>
          </cell>
          <cell r="C1073" t="str">
            <v>Socialism Market Economy</v>
          </cell>
          <cell r="D1073" t="str">
            <v>3.00</v>
          </cell>
        </row>
        <row r="1074">
          <cell r="B1074" t="str">
            <v>04110340</v>
          </cell>
          <cell r="C1074" t="str">
            <v>The economics of Taxation</v>
          </cell>
          <cell r="D1074" t="str">
            <v>3.00</v>
          </cell>
        </row>
        <row r="1075">
          <cell r="B1075" t="str">
            <v>04110370</v>
          </cell>
          <cell r="C1075" t="str">
            <v>Tax Accounting</v>
          </cell>
          <cell r="D1075" t="str">
            <v>3.00</v>
          </cell>
        </row>
        <row r="1076">
          <cell r="B1076" t="str">
            <v>04110380</v>
          </cell>
          <cell r="C1076" t="str">
            <v>Tax Check</v>
          </cell>
          <cell r="D1076" t="str">
            <v>3.00</v>
          </cell>
        </row>
        <row r="1077">
          <cell r="B1077" t="str">
            <v>04110390</v>
          </cell>
          <cell r="C1077" t="str">
            <v>Foreign tax</v>
          </cell>
          <cell r="D1077" t="str">
            <v>3.00</v>
          </cell>
        </row>
        <row r="1078">
          <cell r="B1078" t="str">
            <v>04110410</v>
          </cell>
          <cell r="C1078" t="str">
            <v>International Business Correspondence(bilingual)</v>
          </cell>
          <cell r="D1078" t="str">
            <v>3.00</v>
          </cell>
        </row>
        <row r="1079">
          <cell r="B1079" t="str">
            <v>04110470</v>
          </cell>
          <cell r="C1079" t="str">
            <v>Institutional Economics</v>
          </cell>
          <cell r="D1079" t="str">
            <v>3.00</v>
          </cell>
        </row>
        <row r="1080">
          <cell r="B1080" t="str">
            <v>04110500</v>
          </cell>
          <cell r="C1080" t="str">
            <v>Intermediate Macroeconomics</v>
          </cell>
          <cell r="D1080" t="str">
            <v>3.00</v>
          </cell>
        </row>
        <row r="1081">
          <cell r="B1081" t="str">
            <v>04110510</v>
          </cell>
          <cell r="C1081" t="str">
            <v>Intermediate Microeconomics</v>
          </cell>
          <cell r="D1081" t="str">
            <v>3.00</v>
          </cell>
        </row>
        <row r="1082">
          <cell r="B1082" t="str">
            <v>04110520</v>
          </cell>
          <cell r="C1082" t="str">
            <v>Summer social practice ⅰ</v>
          </cell>
          <cell r="D1082" t="str">
            <v>1.00</v>
          </cell>
        </row>
        <row r="1083">
          <cell r="B1083" t="str">
            <v>04110530</v>
          </cell>
          <cell r="C1083" t="str">
            <v>Summer social practice ⅱ</v>
          </cell>
          <cell r="D1083" t="str">
            <v>1.00</v>
          </cell>
        </row>
        <row r="1084">
          <cell r="B1084" t="str">
            <v>04110540</v>
          </cell>
          <cell r="C1084" t="str">
            <v>Summer social practice ⅲ</v>
          </cell>
          <cell r="D1084" t="str">
            <v>1.00</v>
          </cell>
        </row>
        <row r="1085">
          <cell r="B1085" t="str">
            <v>04110550</v>
          </cell>
          <cell r="C1085" t="str">
            <v>Simulated Professional Practice I</v>
          </cell>
          <cell r="D1085" t="str">
            <v>1.00</v>
          </cell>
        </row>
        <row r="1086">
          <cell r="B1086" t="str">
            <v>04110560</v>
          </cell>
          <cell r="C1086" t="str">
            <v>Simulated Professional Practice II</v>
          </cell>
          <cell r="D1086" t="str">
            <v>1.00</v>
          </cell>
        </row>
        <row r="1087">
          <cell r="B1087" t="str">
            <v>04110570</v>
          </cell>
          <cell r="C1087" t="str">
            <v>Simulated Professional Practice III</v>
          </cell>
          <cell r="D1087" t="str">
            <v>1.00</v>
          </cell>
        </row>
        <row r="1088">
          <cell r="B1088" t="str">
            <v>04110600</v>
          </cell>
          <cell r="C1088" t="str">
            <v>Graduation Practice</v>
          </cell>
          <cell r="D1088" t="str">
            <v>4.00</v>
          </cell>
        </row>
        <row r="1089">
          <cell r="B1089" t="str">
            <v>04110610</v>
          </cell>
          <cell r="C1089" t="str">
            <v>Graduation Thesis</v>
          </cell>
          <cell r="D1089" t="str">
            <v>4.00</v>
          </cell>
        </row>
        <row r="1090">
          <cell r="B1090" t="str">
            <v>04110620</v>
          </cell>
          <cell r="C1090" t="str">
            <v>Game Theory and Information Economics</v>
          </cell>
          <cell r="D1090" t="str">
            <v>3.00</v>
          </cell>
        </row>
        <row r="1091">
          <cell r="B1091" t="str">
            <v>04110630</v>
          </cell>
          <cell r="C1091" t="str">
            <v>Financing</v>
          </cell>
          <cell r="D1091" t="str">
            <v>3.00</v>
          </cell>
        </row>
        <row r="1092">
          <cell r="B1092" t="str">
            <v>04110640</v>
          </cell>
          <cell r="C1092" t="str">
            <v>Fundamentals of Economics I</v>
          </cell>
          <cell r="D1092" t="str">
            <v>4.00</v>
          </cell>
        </row>
        <row r="1093">
          <cell r="B1093" t="str">
            <v>04110670</v>
          </cell>
          <cell r="C1093" t="str">
            <v>The methodology of Economics</v>
          </cell>
          <cell r="D1093" t="str">
            <v>2.00</v>
          </cell>
        </row>
        <row r="1094">
          <cell r="B1094" t="str">
            <v>04190040</v>
          </cell>
          <cell r="C1094" t="str">
            <v>Financial auditing simulation</v>
          </cell>
          <cell r="D1094" t="str">
            <v>2.00</v>
          </cell>
        </row>
        <row r="1095">
          <cell r="B1095" t="str">
            <v>04190100</v>
          </cell>
          <cell r="C1095" t="str">
            <v>International Economics</v>
          </cell>
          <cell r="D1095" t="str">
            <v>2.00</v>
          </cell>
        </row>
        <row r="1096">
          <cell r="B1096" t="str">
            <v>04190140</v>
          </cell>
          <cell r="C1096" t="str">
            <v>International Business Negotiation</v>
          </cell>
          <cell r="D1096" t="str">
            <v>2.00</v>
          </cell>
        </row>
        <row r="1097">
          <cell r="B1097" t="str">
            <v>04190150</v>
          </cell>
          <cell r="C1097" t="str">
            <v>International Taxation</v>
          </cell>
          <cell r="D1097" t="str">
            <v>2.00</v>
          </cell>
        </row>
        <row r="1098">
          <cell r="B1098" t="str">
            <v>04190160</v>
          </cell>
          <cell r="C1098" t="str">
            <v>International Transportation and Insurance</v>
          </cell>
          <cell r="D1098" t="str">
            <v>2.00</v>
          </cell>
        </row>
        <row r="1099">
          <cell r="B1099" t="str">
            <v>04190200</v>
          </cell>
          <cell r="C1099" t="str">
            <v>Introduction to classics of Economics</v>
          </cell>
          <cell r="D1099" t="str">
            <v>2.00</v>
          </cell>
        </row>
        <row r="1100">
          <cell r="B1100" t="str">
            <v>04190210</v>
          </cell>
          <cell r="C1100" t="str">
            <v>A General Introduction to Transnational Corporation</v>
          </cell>
          <cell r="D1100" t="str">
            <v>3.00</v>
          </cell>
        </row>
        <row r="1101">
          <cell r="B1101" t="str">
            <v>04190320</v>
          </cell>
          <cell r="C1101" t="str">
            <v>Tax Planning</v>
          </cell>
          <cell r="D1101" t="str">
            <v>2.00</v>
          </cell>
        </row>
        <row r="1102">
          <cell r="B1102" t="str">
            <v>04190340</v>
          </cell>
          <cell r="C1102" t="str">
            <v>Tax Check</v>
          </cell>
          <cell r="D1102" t="str">
            <v>2.00</v>
          </cell>
        </row>
        <row r="1103">
          <cell r="B1103" t="str">
            <v>04190440</v>
          </cell>
          <cell r="C1103" t="str">
            <v>Government and Non-profit Organization Accounting</v>
          </cell>
          <cell r="D1103" t="str">
            <v>3.00</v>
          </cell>
        </row>
        <row r="1104">
          <cell r="B1104" t="str">
            <v>04190480</v>
          </cell>
          <cell r="C1104" t="str">
            <v>Chinese economic history</v>
          </cell>
          <cell r="D1104" t="str">
            <v>2.00</v>
          </cell>
        </row>
        <row r="1105">
          <cell r="B1105" t="str">
            <v>04190490</v>
          </cell>
          <cell r="C1105" t="str">
            <v>China Taxation</v>
          </cell>
          <cell r="D1105" t="str">
            <v>2.00</v>
          </cell>
        </row>
        <row r="1106">
          <cell r="B1106" t="str">
            <v>04190500</v>
          </cell>
          <cell r="C1106" t="str">
            <v>Resource and Environmental Economics</v>
          </cell>
          <cell r="D1106" t="str">
            <v>2.00</v>
          </cell>
        </row>
        <row r="1107">
          <cell r="B1107" t="str">
            <v>04300050</v>
          </cell>
          <cell r="C1107" t="str">
            <v>Economics of regulation</v>
          </cell>
          <cell r="D1107" t="str">
            <v>2.00</v>
          </cell>
        </row>
        <row r="1108">
          <cell r="B1108" t="str">
            <v>04300080</v>
          </cell>
          <cell r="C1108" t="str">
            <v>Tax accounting and tax declaration simulation experiment</v>
          </cell>
          <cell r="D1108" t="str">
            <v>2.00</v>
          </cell>
        </row>
        <row r="1109">
          <cell r="B1109" t="str">
            <v>04300090</v>
          </cell>
          <cell r="C1109" t="str">
            <v>Tax planning and tax inspection experiment</v>
          </cell>
          <cell r="D1109" t="str">
            <v>1.00</v>
          </cell>
        </row>
        <row r="1110">
          <cell r="B1110" t="str">
            <v>04300110</v>
          </cell>
          <cell r="C1110" t="str">
            <v>Macro-Economics</v>
          </cell>
          <cell r="D1110" t="str">
            <v>3.00</v>
          </cell>
        </row>
        <row r="1111">
          <cell r="B1111" t="str">
            <v>04300120</v>
          </cell>
          <cell r="C1111" t="str">
            <v>Government and Non-profit Organization Accounting</v>
          </cell>
          <cell r="D1111" t="str">
            <v>1.00</v>
          </cell>
        </row>
        <row r="1112">
          <cell r="B1112" t="str">
            <v>04300190</v>
          </cell>
          <cell r="C1112" t="str">
            <v>China's Financial History</v>
          </cell>
          <cell r="D1112" t="str">
            <v>1.00</v>
          </cell>
        </row>
        <row r="1113">
          <cell r="B1113" t="str">
            <v>04300210</v>
          </cell>
          <cell r="C1113" t="str">
            <v>State owned asset management audit</v>
          </cell>
          <cell r="D1113" t="str">
            <v>1.00</v>
          </cell>
        </row>
        <row r="1114">
          <cell r="B1114" t="str">
            <v>04300220</v>
          </cell>
          <cell r="C1114" t="str">
            <v>International Transportation and Insurance</v>
          </cell>
          <cell r="D1114" t="str">
            <v>1.00</v>
          </cell>
        </row>
        <row r="1115">
          <cell r="B1115" t="str">
            <v>04300230</v>
          </cell>
          <cell r="C1115" t="str">
            <v>International Business Negotiation</v>
          </cell>
          <cell r="D1115" t="str">
            <v>1.00</v>
          </cell>
        </row>
        <row r="1116">
          <cell r="B1116" t="str">
            <v>04300240</v>
          </cell>
          <cell r="C1116" t="str">
            <v>Introduction to classics of Economics</v>
          </cell>
          <cell r="D1116" t="str">
            <v>1.00</v>
          </cell>
        </row>
        <row r="1117">
          <cell r="B1117" t="str">
            <v>04300260</v>
          </cell>
          <cell r="C1117" t="str">
            <v>China Taxation</v>
          </cell>
          <cell r="D1117" t="str">
            <v>1.00</v>
          </cell>
        </row>
        <row r="1118">
          <cell r="B1118" t="str">
            <v>04300270</v>
          </cell>
          <cell r="C1118" t="str">
            <v>Micro economics</v>
          </cell>
          <cell r="D1118" t="str">
            <v>4.00</v>
          </cell>
        </row>
        <row r="1119">
          <cell r="B1119" t="str">
            <v>04300280</v>
          </cell>
          <cell r="C1119" t="str">
            <v>Financial audit</v>
          </cell>
          <cell r="D1119" t="str">
            <v>2.00</v>
          </cell>
        </row>
        <row r="1120">
          <cell r="B1120" t="str">
            <v>04300340</v>
          </cell>
          <cell r="C1120" t="str">
            <v>The government budget and accounting</v>
          </cell>
          <cell r="D1120" t="str">
            <v>4.00</v>
          </cell>
        </row>
        <row r="1121">
          <cell r="B1121" t="str">
            <v>04300350</v>
          </cell>
          <cell r="C1121" t="str">
            <v>International Tax (Bilingual)</v>
          </cell>
          <cell r="D1121" t="str">
            <v>2.00</v>
          </cell>
        </row>
        <row r="1122">
          <cell r="B1122" t="str">
            <v>04300370</v>
          </cell>
          <cell r="C1122" t="str">
            <v>Tax law (CPA)</v>
          </cell>
          <cell r="D1122" t="str">
            <v>2.00</v>
          </cell>
        </row>
        <row r="1123">
          <cell r="B1123" t="str">
            <v>04300380</v>
          </cell>
          <cell r="C1123" t="str">
            <v>Tax administration and inspection</v>
          </cell>
          <cell r="D1123" t="str">
            <v>2.00</v>
          </cell>
        </row>
        <row r="1124">
          <cell r="B1124" t="str">
            <v>04300390</v>
          </cell>
          <cell r="C1124" t="str">
            <v>Tax inspection</v>
          </cell>
          <cell r="D1124" t="str">
            <v>3.00</v>
          </cell>
        </row>
        <row r="1125">
          <cell r="B1125" t="str">
            <v>04300400</v>
          </cell>
          <cell r="C1125" t="str">
            <v>Foreign tax system (Bilingual)</v>
          </cell>
          <cell r="D1125" t="str">
            <v>2.00</v>
          </cell>
        </row>
        <row r="1126">
          <cell r="B1126" t="str">
            <v>04300420</v>
          </cell>
          <cell r="C1126" t="str">
            <v>WTO theory and policy (Bilingual)</v>
          </cell>
          <cell r="D1126" t="str">
            <v>2.00</v>
          </cell>
        </row>
        <row r="1127">
          <cell r="B1127" t="str">
            <v>04300450</v>
          </cell>
          <cell r="C1127" t="str">
            <v>Economics of Taxation</v>
          </cell>
          <cell r="D1127" t="str">
            <v>2.00</v>
          </cell>
        </row>
        <row r="1128">
          <cell r="B1128" t="str">
            <v>04300470</v>
          </cell>
          <cell r="C1128" t="str">
            <v>Chinese tax history</v>
          </cell>
          <cell r="D1128" t="str">
            <v>1.00</v>
          </cell>
        </row>
        <row r="1129">
          <cell r="B1129" t="str">
            <v>04300530</v>
          </cell>
          <cell r="C1129" t="str">
            <v>Corporation Strategic Management</v>
          </cell>
          <cell r="D1129" t="str">
            <v>3.00</v>
          </cell>
        </row>
        <row r="1130">
          <cell r="B1130" t="str">
            <v>04300580</v>
          </cell>
          <cell r="C1130" t="str">
            <v>Innovation Practice Training</v>
          </cell>
          <cell r="D1130" t="str">
            <v>1.00</v>
          </cell>
        </row>
        <row r="1131">
          <cell r="B1131" t="str">
            <v>04300600</v>
          </cell>
        </row>
        <row r="1131">
          <cell r="D1131" t="str">
            <v>3.00</v>
          </cell>
        </row>
        <row r="1132">
          <cell r="B1132" t="str">
            <v>04300610</v>
          </cell>
        </row>
        <row r="1132">
          <cell r="D1132" t="str">
            <v>3.00</v>
          </cell>
        </row>
        <row r="1133">
          <cell r="B1133" t="str">
            <v>04300630</v>
          </cell>
        </row>
        <row r="1133">
          <cell r="D1133" t="str">
            <v>1.00</v>
          </cell>
        </row>
        <row r="1134">
          <cell r="B1134" t="str">
            <v>04300640</v>
          </cell>
        </row>
        <row r="1134">
          <cell r="D1134" t="str">
            <v>3.00</v>
          </cell>
        </row>
        <row r="1135">
          <cell r="B1135" t="str">
            <v>04300660</v>
          </cell>
        </row>
        <row r="1135">
          <cell r="D1135" t="str">
            <v>2.00</v>
          </cell>
        </row>
        <row r="1136">
          <cell r="B1136" t="str">
            <v>04300680</v>
          </cell>
        </row>
        <row r="1136">
          <cell r="D1136" t="str">
            <v>2.00</v>
          </cell>
        </row>
        <row r="1137">
          <cell r="B1137" t="str">
            <v>04300690</v>
          </cell>
        </row>
        <row r="1137">
          <cell r="D1137" t="str">
            <v>3.00</v>
          </cell>
        </row>
        <row r="1138">
          <cell r="B1138" t="str">
            <v>04300700</v>
          </cell>
        </row>
        <row r="1138">
          <cell r="D1138" t="str">
            <v>2.00</v>
          </cell>
        </row>
        <row r="1139">
          <cell r="B1139" t="str">
            <v>04300710</v>
          </cell>
        </row>
        <row r="1139">
          <cell r="D1139" t="str">
            <v>2.00</v>
          </cell>
        </row>
        <row r="1140">
          <cell r="B1140" t="str">
            <v>04300720</v>
          </cell>
        </row>
        <row r="1140">
          <cell r="D1140" t="str">
            <v>2.00</v>
          </cell>
        </row>
        <row r="1141">
          <cell r="B1141" t="str">
            <v>04300730</v>
          </cell>
        </row>
        <row r="1141">
          <cell r="D1141" t="str">
            <v>1.00</v>
          </cell>
        </row>
        <row r="1142">
          <cell r="B1142" t="str">
            <v>04300740</v>
          </cell>
        </row>
        <row r="1142">
          <cell r="D1142" t="str">
            <v>2.00</v>
          </cell>
        </row>
        <row r="1143">
          <cell r="B1143" t="str">
            <v>04300750</v>
          </cell>
        </row>
        <row r="1143">
          <cell r="D1143" t="str">
            <v>2.00</v>
          </cell>
        </row>
        <row r="1144">
          <cell r="B1144" t="str">
            <v>04300760</v>
          </cell>
        </row>
        <row r="1144">
          <cell r="D1144" t="str">
            <v>3.00</v>
          </cell>
        </row>
        <row r="1145">
          <cell r="B1145" t="str">
            <v>04300770</v>
          </cell>
        </row>
        <row r="1145">
          <cell r="D1145" t="str">
            <v>2.00</v>
          </cell>
        </row>
        <row r="1146">
          <cell r="B1146" t="str">
            <v>04300780</v>
          </cell>
        </row>
        <row r="1146">
          <cell r="D1146" t="str">
            <v>3.00</v>
          </cell>
        </row>
        <row r="1147">
          <cell r="B1147" t="str">
            <v>04300800</v>
          </cell>
        </row>
        <row r="1147">
          <cell r="D1147" t="str">
            <v>2.00</v>
          </cell>
        </row>
        <row r="1148">
          <cell r="B1148" t="str">
            <v>04300810</v>
          </cell>
        </row>
        <row r="1148">
          <cell r="D1148" t="str">
            <v>2.00</v>
          </cell>
        </row>
        <row r="1149">
          <cell r="B1149" t="str">
            <v>04300820</v>
          </cell>
        </row>
        <row r="1149">
          <cell r="D1149" t="str">
            <v>3.00</v>
          </cell>
        </row>
        <row r="1150">
          <cell r="B1150" t="str">
            <v>04300870</v>
          </cell>
        </row>
        <row r="1150">
          <cell r="D1150" t="str">
            <v>2.00</v>
          </cell>
        </row>
        <row r="1151">
          <cell r="B1151" t="str">
            <v>04300890</v>
          </cell>
        </row>
        <row r="1151">
          <cell r="D1151" t="str">
            <v>2.00</v>
          </cell>
        </row>
        <row r="1152">
          <cell r="B1152" t="str">
            <v>04300990</v>
          </cell>
        </row>
        <row r="1152">
          <cell r="D1152" t="str">
            <v>2.00</v>
          </cell>
        </row>
        <row r="1153">
          <cell r="B1153" t="str">
            <v>04301000</v>
          </cell>
        </row>
        <row r="1153">
          <cell r="D1153" t="str">
            <v>2.00</v>
          </cell>
        </row>
        <row r="1154">
          <cell r="B1154" t="str">
            <v>04301010</v>
          </cell>
        </row>
        <row r="1154">
          <cell r="D1154" t="str">
            <v>3.00</v>
          </cell>
        </row>
        <row r="1155">
          <cell r="B1155" t="str">
            <v>04301110</v>
          </cell>
        </row>
        <row r="1155">
          <cell r="D1155" t="str">
            <v>1.00</v>
          </cell>
        </row>
        <row r="1156">
          <cell r="B1156" t="str">
            <v>04301160</v>
          </cell>
        </row>
        <row r="1156">
          <cell r="D1156" t="str">
            <v>3.00</v>
          </cell>
        </row>
        <row r="1157">
          <cell r="B1157" t="str">
            <v>04301200</v>
          </cell>
        </row>
        <row r="1157">
          <cell r="D1157" t="str">
            <v>1.00</v>
          </cell>
        </row>
        <row r="1158">
          <cell r="B1158" t="str">
            <v>04301210</v>
          </cell>
        </row>
        <row r="1158">
          <cell r="D1158" t="str">
            <v>2.00</v>
          </cell>
        </row>
        <row r="1159">
          <cell r="B1159" t="str">
            <v>04301220</v>
          </cell>
        </row>
        <row r="1159">
          <cell r="D1159" t="str">
            <v>2.00</v>
          </cell>
        </row>
        <row r="1160">
          <cell r="B1160" t="str">
            <v>04301230</v>
          </cell>
        </row>
        <row r="1160">
          <cell r="D1160" t="str">
            <v>2.00</v>
          </cell>
        </row>
        <row r="1161">
          <cell r="B1161" t="str">
            <v>04301240</v>
          </cell>
        </row>
        <row r="1161">
          <cell r="D1161" t="str">
            <v>3.00</v>
          </cell>
        </row>
        <row r="1162">
          <cell r="B1162" t="str">
            <v>04301250</v>
          </cell>
        </row>
        <row r="1162">
          <cell r="D1162" t="str">
            <v>0.50</v>
          </cell>
        </row>
        <row r="1163">
          <cell r="B1163" t="str">
            <v>04301260</v>
          </cell>
        </row>
        <row r="1163">
          <cell r="D1163" t="str">
            <v>3.00</v>
          </cell>
        </row>
        <row r="1164">
          <cell r="B1164" t="str">
            <v>04400010</v>
          </cell>
        </row>
        <row r="1164">
          <cell r="D1164" t="str">
            <v>3.00</v>
          </cell>
        </row>
        <row r="1165">
          <cell r="B1165" t="str">
            <v>04400020</v>
          </cell>
        </row>
        <row r="1165">
          <cell r="D1165" t="str">
            <v>2.00</v>
          </cell>
        </row>
        <row r="1166">
          <cell r="B1166" t="str">
            <v>04400030</v>
          </cell>
        </row>
        <row r="1166">
          <cell r="D1166" t="str">
            <v>3.00</v>
          </cell>
        </row>
        <row r="1167">
          <cell r="B1167" t="str">
            <v>04400050</v>
          </cell>
        </row>
        <row r="1167">
          <cell r="D1167" t="str">
            <v>3.00</v>
          </cell>
        </row>
        <row r="1168">
          <cell r="B1168" t="str">
            <v>04400060</v>
          </cell>
        </row>
        <row r="1168">
          <cell r="D1168" t="str">
            <v>3.00</v>
          </cell>
        </row>
        <row r="1169">
          <cell r="B1169" t="str">
            <v>04400070</v>
          </cell>
        </row>
        <row r="1169">
          <cell r="D1169" t="str">
            <v>2.00</v>
          </cell>
        </row>
        <row r="1170">
          <cell r="B1170" t="str">
            <v>04400080</v>
          </cell>
        </row>
        <row r="1170">
          <cell r="D1170" t="str">
            <v>2.00</v>
          </cell>
        </row>
        <row r="1171">
          <cell r="B1171" t="str">
            <v>04400090</v>
          </cell>
        </row>
        <row r="1171">
          <cell r="D1171" t="str">
            <v>2.00</v>
          </cell>
        </row>
        <row r="1172">
          <cell r="B1172" t="str">
            <v>04400100</v>
          </cell>
        </row>
        <row r="1172">
          <cell r="D1172" t="str">
            <v>2.00</v>
          </cell>
        </row>
        <row r="1173">
          <cell r="B1173" t="str">
            <v>04400110</v>
          </cell>
        </row>
        <row r="1173">
          <cell r="D1173" t="str">
            <v>2.00</v>
          </cell>
        </row>
        <row r="1174">
          <cell r="B1174" t="str">
            <v>04400120</v>
          </cell>
        </row>
        <row r="1174">
          <cell r="D1174" t="str">
            <v>3.00</v>
          </cell>
        </row>
        <row r="1175">
          <cell r="B1175" t="str">
            <v>04400130</v>
          </cell>
        </row>
        <row r="1175">
          <cell r="D1175" t="str">
            <v>2.00</v>
          </cell>
        </row>
        <row r="1176">
          <cell r="B1176" t="str">
            <v>04400140</v>
          </cell>
        </row>
        <row r="1176">
          <cell r="D1176" t="str">
            <v>2.00</v>
          </cell>
        </row>
        <row r="1177">
          <cell r="B1177" t="str">
            <v>04400150</v>
          </cell>
        </row>
        <row r="1177">
          <cell r="D1177" t="str">
            <v>3.00</v>
          </cell>
        </row>
        <row r="1178">
          <cell r="B1178" t="str">
            <v>04400160</v>
          </cell>
        </row>
        <row r="1178">
          <cell r="D1178" t="str">
            <v>3.00</v>
          </cell>
        </row>
        <row r="1179">
          <cell r="B1179" t="str">
            <v>04400170</v>
          </cell>
        </row>
        <row r="1179">
          <cell r="D1179" t="str">
            <v>3.00</v>
          </cell>
        </row>
        <row r="1180">
          <cell r="B1180" t="str">
            <v>04400180</v>
          </cell>
        </row>
        <row r="1180">
          <cell r="D1180" t="str">
            <v>2.00</v>
          </cell>
        </row>
        <row r="1181">
          <cell r="B1181" t="str">
            <v>04400190</v>
          </cell>
        </row>
        <row r="1181">
          <cell r="D1181" t="str">
            <v>2.00</v>
          </cell>
        </row>
        <row r="1182">
          <cell r="B1182" t="str">
            <v>04400200</v>
          </cell>
        </row>
        <row r="1182">
          <cell r="D1182" t="str">
            <v>2.00</v>
          </cell>
        </row>
        <row r="1183">
          <cell r="B1183" t="str">
            <v>04400210</v>
          </cell>
        </row>
        <row r="1183">
          <cell r="D1183" t="str">
            <v>3.00</v>
          </cell>
        </row>
        <row r="1184">
          <cell r="B1184" t="str">
            <v>04400220</v>
          </cell>
        </row>
        <row r="1184">
          <cell r="D1184" t="str">
            <v>2.00</v>
          </cell>
        </row>
        <row r="1185">
          <cell r="B1185" t="str">
            <v>04400230</v>
          </cell>
        </row>
        <row r="1185">
          <cell r="D1185" t="str">
            <v>2.00</v>
          </cell>
        </row>
        <row r="1186">
          <cell r="B1186" t="str">
            <v>04400250</v>
          </cell>
        </row>
        <row r="1186">
          <cell r="D1186" t="str">
            <v>2.00</v>
          </cell>
        </row>
        <row r="1187">
          <cell r="B1187" t="str">
            <v>04400260</v>
          </cell>
        </row>
        <row r="1187">
          <cell r="D1187" t="str">
            <v>2.00</v>
          </cell>
        </row>
        <row r="1188">
          <cell r="B1188" t="str">
            <v>04400270</v>
          </cell>
        </row>
        <row r="1188">
          <cell r="D1188" t="str">
            <v>2.00</v>
          </cell>
        </row>
        <row r="1189">
          <cell r="B1189" t="str">
            <v>04400280</v>
          </cell>
        </row>
        <row r="1189">
          <cell r="D1189" t="str">
            <v>2.00</v>
          </cell>
        </row>
        <row r="1190">
          <cell r="B1190" t="str">
            <v>04400290</v>
          </cell>
        </row>
        <row r="1190">
          <cell r="D1190" t="str">
            <v>2.00</v>
          </cell>
        </row>
        <row r="1191">
          <cell r="B1191" t="str">
            <v>04400300</v>
          </cell>
        </row>
        <row r="1191">
          <cell r="D1191" t="str">
            <v>2.00</v>
          </cell>
        </row>
        <row r="1192">
          <cell r="B1192" t="str">
            <v>04400310</v>
          </cell>
        </row>
        <row r="1192">
          <cell r="D1192" t="str">
            <v>2.00</v>
          </cell>
        </row>
        <row r="1193">
          <cell r="B1193" t="str">
            <v>04400320</v>
          </cell>
        </row>
        <row r="1193">
          <cell r="D1193" t="str">
            <v>2.00</v>
          </cell>
        </row>
        <row r="1194">
          <cell r="B1194" t="str">
            <v>04400330</v>
          </cell>
        </row>
        <row r="1194">
          <cell r="D1194" t="str">
            <v>2.00</v>
          </cell>
        </row>
        <row r="1195">
          <cell r="B1195" t="str">
            <v>04400340</v>
          </cell>
        </row>
        <row r="1195">
          <cell r="D1195" t="str">
            <v>3.00</v>
          </cell>
        </row>
        <row r="1196">
          <cell r="B1196" t="str">
            <v>04400350</v>
          </cell>
        </row>
        <row r="1196">
          <cell r="D1196" t="str">
            <v>2.00</v>
          </cell>
        </row>
        <row r="1197">
          <cell r="B1197" t="str">
            <v>04400360</v>
          </cell>
        </row>
        <row r="1197">
          <cell r="D1197" t="str">
            <v>2.00</v>
          </cell>
        </row>
        <row r="1198">
          <cell r="B1198" t="str">
            <v>04400370</v>
          </cell>
        </row>
        <row r="1198">
          <cell r="D1198" t="str">
            <v>2.00</v>
          </cell>
        </row>
        <row r="1199">
          <cell r="B1199" t="str">
            <v>04400380</v>
          </cell>
        </row>
        <row r="1199">
          <cell r="D1199" t="str">
            <v>3.00</v>
          </cell>
        </row>
        <row r="1200">
          <cell r="B1200" t="str">
            <v>04400390</v>
          </cell>
        </row>
        <row r="1200">
          <cell r="D1200" t="str">
            <v>3.00</v>
          </cell>
        </row>
        <row r="1201">
          <cell r="B1201" t="str">
            <v>04400400</v>
          </cell>
        </row>
        <row r="1201">
          <cell r="D1201" t="str">
            <v>2.00</v>
          </cell>
        </row>
        <row r="1202">
          <cell r="B1202" t="str">
            <v>04400410</v>
          </cell>
        </row>
        <row r="1202">
          <cell r="D1202" t="str">
            <v>2.00</v>
          </cell>
        </row>
        <row r="1203">
          <cell r="B1203" t="str">
            <v>04400420</v>
          </cell>
        </row>
        <row r="1203">
          <cell r="D1203" t="str">
            <v>3.00</v>
          </cell>
        </row>
        <row r="1204">
          <cell r="B1204" t="str">
            <v>04400430</v>
          </cell>
        </row>
        <row r="1204">
          <cell r="D1204" t="str">
            <v>2.00</v>
          </cell>
        </row>
        <row r="1205">
          <cell r="B1205" t="str">
            <v>04400440</v>
          </cell>
        </row>
        <row r="1205">
          <cell r="D1205" t="str">
            <v>2.00</v>
          </cell>
        </row>
        <row r="1206">
          <cell r="B1206" t="str">
            <v>04400450</v>
          </cell>
        </row>
        <row r="1206">
          <cell r="D1206" t="str">
            <v>3.00</v>
          </cell>
        </row>
        <row r="1207">
          <cell r="B1207" t="str">
            <v>04400460</v>
          </cell>
        </row>
        <row r="1207">
          <cell r="D1207" t="str">
            <v>2.00</v>
          </cell>
        </row>
        <row r="1208">
          <cell r="B1208" t="str">
            <v>04400470</v>
          </cell>
        </row>
        <row r="1208">
          <cell r="D1208" t="str">
            <v>2.00</v>
          </cell>
        </row>
        <row r="1209">
          <cell r="B1209" t="str">
            <v>04400480</v>
          </cell>
        </row>
        <row r="1209">
          <cell r="D1209" t="str">
            <v>3.00</v>
          </cell>
        </row>
        <row r="1210">
          <cell r="B1210" t="str">
            <v>04400500</v>
          </cell>
        </row>
        <row r="1210">
          <cell r="D1210" t="str">
            <v>3.00</v>
          </cell>
        </row>
        <row r="1211">
          <cell r="B1211" t="str">
            <v>04400510</v>
          </cell>
        </row>
        <row r="1211">
          <cell r="D1211" t="str">
            <v>2.00</v>
          </cell>
        </row>
        <row r="1212">
          <cell r="B1212" t="str">
            <v>04400520</v>
          </cell>
        </row>
        <row r="1212">
          <cell r="D1212" t="str">
            <v>2.00</v>
          </cell>
        </row>
        <row r="1213">
          <cell r="B1213" t="str">
            <v>04400530</v>
          </cell>
        </row>
        <row r="1213">
          <cell r="D1213" t="str">
            <v>2.00</v>
          </cell>
        </row>
        <row r="1214">
          <cell r="B1214" t="str">
            <v>04400540</v>
          </cell>
        </row>
        <row r="1214">
          <cell r="D1214" t="str">
            <v>3.00</v>
          </cell>
        </row>
        <row r="1215">
          <cell r="B1215" t="str">
            <v>04400550</v>
          </cell>
        </row>
        <row r="1215">
          <cell r="D1215" t="str">
            <v>2.00</v>
          </cell>
        </row>
        <row r="1216">
          <cell r="B1216" t="str">
            <v>04400570</v>
          </cell>
        </row>
        <row r="1216">
          <cell r="D1216" t="str">
            <v>3.00</v>
          </cell>
        </row>
        <row r="1217">
          <cell r="B1217" t="str">
            <v>04400580</v>
          </cell>
        </row>
        <row r="1217">
          <cell r="D1217" t="str">
            <v>0.50</v>
          </cell>
        </row>
        <row r="1218">
          <cell r="B1218" t="str">
            <v>04400590</v>
          </cell>
        </row>
        <row r="1218">
          <cell r="D1218" t="str">
            <v>2.00</v>
          </cell>
        </row>
        <row r="1219">
          <cell r="B1219" t="str">
            <v>04400600</v>
          </cell>
        </row>
        <row r="1219">
          <cell r="D1219" t="str">
            <v>2.00</v>
          </cell>
        </row>
        <row r="1220">
          <cell r="B1220" t="str">
            <v>04400610</v>
          </cell>
        </row>
        <row r="1220">
          <cell r="D1220" t="str">
            <v>0.50</v>
          </cell>
        </row>
        <row r="1221">
          <cell r="B1221" t="str">
            <v>04400620</v>
          </cell>
        </row>
        <row r="1221">
          <cell r="D1221" t="str">
            <v>0.50</v>
          </cell>
        </row>
        <row r="1222">
          <cell r="B1222" t="str">
            <v>04400630</v>
          </cell>
        </row>
        <row r="1222">
          <cell r="D1222" t="str">
            <v>1.00</v>
          </cell>
        </row>
        <row r="1223">
          <cell r="B1223" t="str">
            <v>04400640</v>
          </cell>
        </row>
        <row r="1223">
          <cell r="D1223" t="str">
            <v>2.00</v>
          </cell>
        </row>
        <row r="1224">
          <cell r="B1224" t="str">
            <v>04400650</v>
          </cell>
        </row>
        <row r="1224">
          <cell r="D1224" t="str">
            <v>0.50</v>
          </cell>
        </row>
        <row r="1225">
          <cell r="B1225" t="str">
            <v>04400660</v>
          </cell>
        </row>
        <row r="1225">
          <cell r="D1225" t="str">
            <v>0.50</v>
          </cell>
        </row>
        <row r="1226">
          <cell r="B1226" t="str">
            <v>04400670</v>
          </cell>
        </row>
        <row r="1226">
          <cell r="D1226" t="str">
            <v>2.00</v>
          </cell>
        </row>
        <row r="1227">
          <cell r="B1227" t="str">
            <v>04400680</v>
          </cell>
        </row>
        <row r="1227">
          <cell r="D1227" t="str">
            <v>0.50</v>
          </cell>
        </row>
        <row r="1228">
          <cell r="B1228" t="str">
            <v>04400690</v>
          </cell>
        </row>
        <row r="1228">
          <cell r="D1228" t="str">
            <v>1.00</v>
          </cell>
        </row>
        <row r="1229">
          <cell r="B1229" t="str">
            <v>04400700</v>
          </cell>
        </row>
        <row r="1229">
          <cell r="D1229" t="str">
            <v>0.50</v>
          </cell>
        </row>
        <row r="1230">
          <cell r="B1230" t="str">
            <v>04400710</v>
          </cell>
        </row>
        <row r="1230">
          <cell r="D1230" t="str">
            <v>1.00</v>
          </cell>
        </row>
        <row r="1231">
          <cell r="B1231" t="str">
            <v>04400720</v>
          </cell>
        </row>
        <row r="1231">
          <cell r="D1231" t="str">
            <v>0.50</v>
          </cell>
        </row>
        <row r="1232">
          <cell r="B1232" t="str">
            <v>04400730</v>
          </cell>
        </row>
        <row r="1232">
          <cell r="D1232" t="str">
            <v>2.00</v>
          </cell>
        </row>
        <row r="1233">
          <cell r="B1233" t="str">
            <v>04400740</v>
          </cell>
        </row>
        <row r="1233">
          <cell r="D1233" t="str">
            <v>0.50</v>
          </cell>
        </row>
        <row r="1234">
          <cell r="B1234" t="str">
            <v>04400750</v>
          </cell>
        </row>
        <row r="1234">
          <cell r="D1234" t="str">
            <v>3.00</v>
          </cell>
        </row>
        <row r="1235">
          <cell r="B1235" t="str">
            <v>04400760</v>
          </cell>
        </row>
        <row r="1235">
          <cell r="D1235" t="str">
            <v>1.00</v>
          </cell>
        </row>
        <row r="1236">
          <cell r="B1236" t="str">
            <v>04400770</v>
          </cell>
        </row>
        <row r="1236">
          <cell r="D1236" t="str">
            <v>3.00</v>
          </cell>
        </row>
        <row r="1237">
          <cell r="B1237" t="str">
            <v>04400780</v>
          </cell>
        </row>
        <row r="1237">
          <cell r="D1237" t="str">
            <v>3.00</v>
          </cell>
        </row>
        <row r="1238">
          <cell r="B1238" t="str">
            <v>04400790</v>
          </cell>
        </row>
        <row r="1238">
          <cell r="D1238" t="str">
            <v>2.00</v>
          </cell>
        </row>
        <row r="1239">
          <cell r="B1239" t="str">
            <v>04400800</v>
          </cell>
        </row>
        <row r="1239">
          <cell r="D1239" t="str">
            <v>2.00</v>
          </cell>
        </row>
        <row r="1240">
          <cell r="B1240" t="str">
            <v>04400810</v>
          </cell>
        </row>
        <row r="1240">
          <cell r="D1240" t="str">
            <v>2.00</v>
          </cell>
        </row>
        <row r="1241">
          <cell r="B1241" t="str">
            <v>04400820</v>
          </cell>
        </row>
        <row r="1241">
          <cell r="D1241" t="str">
            <v>4.00</v>
          </cell>
        </row>
        <row r="1242">
          <cell r="B1242" t="str">
            <v>04400830</v>
          </cell>
        </row>
        <row r="1242">
          <cell r="D1242" t="str">
            <v>0.50</v>
          </cell>
        </row>
        <row r="1243">
          <cell r="B1243" t="str">
            <v>04400840</v>
          </cell>
        </row>
        <row r="1243">
          <cell r="D1243" t="str">
            <v>3.00</v>
          </cell>
        </row>
        <row r="1244">
          <cell r="B1244" t="str">
            <v>04400850</v>
          </cell>
        </row>
        <row r="1244">
          <cell r="D1244" t="str">
            <v>2.00</v>
          </cell>
        </row>
        <row r="1245">
          <cell r="B1245" t="str">
            <v>04400860</v>
          </cell>
        </row>
        <row r="1245">
          <cell r="D1245" t="str">
            <v>2.00</v>
          </cell>
        </row>
        <row r="1246">
          <cell r="B1246" t="str">
            <v>04400870</v>
          </cell>
        </row>
        <row r="1246">
          <cell r="D1246" t="str">
            <v>2.00</v>
          </cell>
        </row>
        <row r="1247">
          <cell r="B1247" t="str">
            <v>04400880</v>
          </cell>
        </row>
        <row r="1247">
          <cell r="D1247" t="str">
            <v>2.00</v>
          </cell>
        </row>
        <row r="1248">
          <cell r="B1248" t="str">
            <v>04400890</v>
          </cell>
        </row>
        <row r="1248">
          <cell r="D1248" t="str">
            <v>2.00</v>
          </cell>
        </row>
        <row r="1249">
          <cell r="B1249" t="str">
            <v>04400900</v>
          </cell>
        </row>
        <row r="1249">
          <cell r="D1249" t="str">
            <v>2.00</v>
          </cell>
        </row>
        <row r="1250">
          <cell r="B1250" t="str">
            <v>04400910</v>
          </cell>
        </row>
        <row r="1250">
          <cell r="D1250" t="str">
            <v>1.00</v>
          </cell>
        </row>
        <row r="1251">
          <cell r="B1251" t="str">
            <v>04400920</v>
          </cell>
        </row>
        <row r="1251">
          <cell r="D1251" t="str">
            <v>2.00</v>
          </cell>
        </row>
        <row r="1252">
          <cell r="B1252" t="str">
            <v>04400930</v>
          </cell>
        </row>
        <row r="1252">
          <cell r="D1252" t="str">
            <v>1.00</v>
          </cell>
        </row>
        <row r="1253">
          <cell r="B1253" t="str">
            <v>04400940</v>
          </cell>
        </row>
        <row r="1253">
          <cell r="D1253" t="str">
            <v>1.00</v>
          </cell>
        </row>
        <row r="1254">
          <cell r="B1254" t="str">
            <v>04400950</v>
          </cell>
          <cell r="C1254" t="str">
            <v>The Essential Drucker</v>
          </cell>
          <cell r="D1254" t="str">
            <v>1.00</v>
          </cell>
        </row>
        <row r="1255">
          <cell r="B1255" t="str">
            <v>04400960</v>
          </cell>
        </row>
        <row r="1255">
          <cell r="D1255" t="str">
            <v>2.00</v>
          </cell>
        </row>
        <row r="1256">
          <cell r="B1256" t="str">
            <v>04400970</v>
          </cell>
        </row>
        <row r="1256">
          <cell r="D1256" t="str">
            <v>1.00</v>
          </cell>
        </row>
        <row r="1257">
          <cell r="B1257" t="str">
            <v>04400980</v>
          </cell>
        </row>
        <row r="1257">
          <cell r="D1257" t="str">
            <v>1.00</v>
          </cell>
        </row>
        <row r="1258">
          <cell r="B1258" t="str">
            <v>04400990</v>
          </cell>
        </row>
        <row r="1258">
          <cell r="D1258" t="str">
            <v>1.00</v>
          </cell>
        </row>
        <row r="1259">
          <cell r="B1259" t="str">
            <v>04401000</v>
          </cell>
        </row>
        <row r="1259">
          <cell r="D1259" t="str">
            <v>1.00</v>
          </cell>
        </row>
        <row r="1260">
          <cell r="B1260" t="str">
            <v>04401010</v>
          </cell>
        </row>
        <row r="1260">
          <cell r="D1260" t="str">
            <v>2.00</v>
          </cell>
        </row>
        <row r="1261">
          <cell r="B1261" t="str">
            <v>04401020</v>
          </cell>
        </row>
        <row r="1261">
          <cell r="D1261" t="str">
            <v>2.00</v>
          </cell>
        </row>
        <row r="1262">
          <cell r="B1262" t="str">
            <v>04401030</v>
          </cell>
          <cell r="C1262" t="str">
            <v>Human resource management based on the perspective of innovation and Entrepreneurship</v>
          </cell>
          <cell r="D1262" t="str">
            <v>0.50</v>
          </cell>
        </row>
        <row r="1263">
          <cell r="B1263" t="str">
            <v>04401040</v>
          </cell>
          <cell r="C1263" t="str">
            <v>Brand Planning</v>
          </cell>
          <cell r="D1263" t="str">
            <v>0.50</v>
          </cell>
        </row>
        <row r="1264">
          <cell r="B1264" t="str">
            <v>04401050</v>
          </cell>
          <cell r="C1264" t="str">
            <v>Career Development Planning and quality improvement under the new economic situation</v>
          </cell>
          <cell r="D1264" t="str">
            <v>0.50</v>
          </cell>
        </row>
        <row r="1265">
          <cell r="B1265" t="str">
            <v>04401060</v>
          </cell>
        </row>
        <row r="1265">
          <cell r="D1265" t="str">
            <v>1.00</v>
          </cell>
        </row>
        <row r="1266">
          <cell r="B1266" t="str">
            <v>04401070</v>
          </cell>
          <cell r="C1266" t="str">
            <v>Cognition and Reflection on Entrepreneurship</v>
          </cell>
          <cell r="D1266" t="str">
            <v>0.50</v>
          </cell>
        </row>
        <row r="1267">
          <cell r="B1267" t="str">
            <v>04401080</v>
          </cell>
          <cell r="C1267" t="str">
            <v>Fundamentals of linear programming based on Python</v>
          </cell>
          <cell r="D1267" t="str">
            <v>1.00</v>
          </cell>
        </row>
        <row r="1268">
          <cell r="B1268" t="str">
            <v>04401090</v>
          </cell>
        </row>
        <row r="1268">
          <cell r="D1268" t="str">
            <v>0.50</v>
          </cell>
        </row>
        <row r="1269">
          <cell r="B1269" t="str">
            <v>04401100</v>
          </cell>
          <cell r="C1269" t="str">
            <v>Leaders and Leadership</v>
          </cell>
          <cell r="D1269" t="str">
            <v>0.50</v>
          </cell>
        </row>
        <row r="1270">
          <cell r="B1270" t="str">
            <v>04401110</v>
          </cell>
          <cell r="C1270" t="str">
            <v>Business Operation and Decision Simulation</v>
          </cell>
          <cell r="D1270" t="str">
            <v>0.50</v>
          </cell>
        </row>
        <row r="1271">
          <cell r="B1271" t="str">
            <v>04401120</v>
          </cell>
          <cell r="C1271" t="str">
            <v>Audit Communication Skills</v>
          </cell>
          <cell r="D1271" t="str">
            <v>1.00</v>
          </cell>
        </row>
        <row r="1272">
          <cell r="B1272" t="str">
            <v>04401130</v>
          </cell>
          <cell r="C1272" t="str">
            <v>Introduction to Data Ethics</v>
          </cell>
          <cell r="D1272" t="str">
            <v>1.00</v>
          </cell>
        </row>
        <row r="1273">
          <cell r="B1273" t="str">
            <v>04401140</v>
          </cell>
          <cell r="C1273" t="str">
            <v>The Application of Statistics in the Field of Economic Management</v>
          </cell>
          <cell r="D1273" t="str">
            <v>1.00</v>
          </cell>
        </row>
        <row r="1274">
          <cell r="B1274" t="str">
            <v>04401150</v>
          </cell>
          <cell r="C1274" t="str">
            <v>Principal agent and mechanism design</v>
          </cell>
          <cell r="D1274" t="str">
            <v>0.50</v>
          </cell>
        </row>
        <row r="1275">
          <cell r="B1275" t="str">
            <v>04401160</v>
          </cell>
          <cell r="C1275" t="str">
            <v>Brief History of Tomorrow and Exponational Think</v>
          </cell>
          <cell r="D1275" t="str">
            <v>1.00</v>
          </cell>
        </row>
        <row r="1276">
          <cell r="B1276" t="str">
            <v>04401170</v>
          </cell>
        </row>
        <row r="1276">
          <cell r="D1276" t="str">
            <v>1.00</v>
          </cell>
        </row>
        <row r="1277">
          <cell r="B1277" t="str">
            <v>04401180</v>
          </cell>
          <cell r="C1277" t="str">
            <v>Essentials of Comunication in Workplace</v>
          </cell>
          <cell r="D1277" t="str">
            <v>0.50</v>
          </cell>
        </row>
        <row r="1278">
          <cell r="B1278" t="str">
            <v>04401190</v>
          </cell>
        </row>
        <row r="1278">
          <cell r="D1278" t="str">
            <v>3.00</v>
          </cell>
        </row>
        <row r="1279">
          <cell r="B1279" t="str">
            <v>04401200</v>
          </cell>
          <cell r="C1279" t="str">
            <v>Modern Advertisement</v>
          </cell>
          <cell r="D1279" t="str">
            <v>2.00</v>
          </cell>
        </row>
        <row r="1280">
          <cell r="B1280" t="str">
            <v>04401210</v>
          </cell>
          <cell r="C1280" t="str">
            <v>Python Programming Language Design</v>
          </cell>
          <cell r="D1280" t="str">
            <v>3.00</v>
          </cell>
        </row>
        <row r="1281">
          <cell r="B1281" t="str">
            <v>04401220</v>
          </cell>
        </row>
        <row r="1281">
          <cell r="D1281" t="str">
            <v>3.00</v>
          </cell>
        </row>
        <row r="1282">
          <cell r="B1282" t="str">
            <v>04401230</v>
          </cell>
        </row>
        <row r="1282">
          <cell r="D1282" t="str">
            <v>3.00</v>
          </cell>
        </row>
        <row r="1283">
          <cell r="B1283" t="str">
            <v>04401240</v>
          </cell>
        </row>
        <row r="1283">
          <cell r="D1283" t="str">
            <v>2.00</v>
          </cell>
        </row>
        <row r="1284">
          <cell r="B1284" t="str">
            <v>04401250</v>
          </cell>
          <cell r="C1284" t="str">
            <v>Development framework for Web front end</v>
          </cell>
          <cell r="D1284" t="str">
            <v>2.00</v>
          </cell>
        </row>
        <row r="1285">
          <cell r="B1285" t="str">
            <v>04401260</v>
          </cell>
          <cell r="C1285" t="str">
            <v>Introduction on big data management and applications</v>
          </cell>
          <cell r="D1285" t="str">
            <v>2.00</v>
          </cell>
        </row>
        <row r="1286">
          <cell r="B1286" t="str">
            <v>04401270</v>
          </cell>
          <cell r="C1286" t="str">
            <v>Database Fundamentals</v>
          </cell>
          <cell r="D1286" t="str">
            <v>3.00</v>
          </cell>
        </row>
        <row r="1287">
          <cell r="B1287" t="str">
            <v>04401280</v>
          </cell>
          <cell r="C1287" t="str">
            <v>Integrated Management Consulting--McKinsey Problem Analysis and Solving Skills</v>
          </cell>
          <cell r="D1287" t="str">
            <v>2.00</v>
          </cell>
        </row>
        <row r="1288">
          <cell r="B1288" t="str">
            <v>04401290</v>
          </cell>
        </row>
        <row r="1288">
          <cell r="D1288" t="str">
            <v>1.00</v>
          </cell>
        </row>
        <row r="1289">
          <cell r="B1289" t="str">
            <v>04401300</v>
          </cell>
        </row>
        <row r="1289">
          <cell r="D1289" t="str">
            <v>2.00</v>
          </cell>
        </row>
        <row r="1290">
          <cell r="B1290" t="str">
            <v>04401310</v>
          </cell>
        </row>
        <row r="1290">
          <cell r="D1290" t="str">
            <v>2.00</v>
          </cell>
        </row>
        <row r="1291">
          <cell r="B1291" t="str">
            <v>04401320</v>
          </cell>
        </row>
        <row r="1291">
          <cell r="D1291" t="str">
            <v>2.00</v>
          </cell>
        </row>
        <row r="1292">
          <cell r="B1292" t="str">
            <v>04401330</v>
          </cell>
        </row>
        <row r="1292">
          <cell r="D1292" t="str">
            <v>2.00</v>
          </cell>
        </row>
        <row r="1293">
          <cell r="B1293" t="str">
            <v>04401340</v>
          </cell>
        </row>
        <row r="1293">
          <cell r="D1293" t="str">
            <v>3.00</v>
          </cell>
        </row>
        <row r="1294">
          <cell r="B1294" t="str">
            <v>04401350</v>
          </cell>
        </row>
        <row r="1294">
          <cell r="D1294" t="str">
            <v>2.00</v>
          </cell>
        </row>
        <row r="1295">
          <cell r="B1295" t="str">
            <v>04401360</v>
          </cell>
        </row>
        <row r="1295">
          <cell r="D1295" t="str">
            <v>2.00</v>
          </cell>
        </row>
        <row r="1296">
          <cell r="B1296" t="str">
            <v>04401370</v>
          </cell>
        </row>
        <row r="1296">
          <cell r="D1296" t="str">
            <v>2.00</v>
          </cell>
        </row>
        <row r="1297">
          <cell r="B1297" t="str">
            <v>04401380</v>
          </cell>
        </row>
        <row r="1297">
          <cell r="D1297" t="str">
            <v>3.00</v>
          </cell>
        </row>
        <row r="1298">
          <cell r="B1298" t="str">
            <v>04401390</v>
          </cell>
        </row>
        <row r="1298">
          <cell r="D1298" t="str">
            <v>2.00</v>
          </cell>
        </row>
        <row r="1299">
          <cell r="B1299" t="str">
            <v>04401400</v>
          </cell>
        </row>
        <row r="1299">
          <cell r="D1299" t="str">
            <v>2.00</v>
          </cell>
        </row>
        <row r="1300">
          <cell r="B1300" t="str">
            <v>04401410</v>
          </cell>
        </row>
        <row r="1300">
          <cell r="D1300" t="str">
            <v>2.00</v>
          </cell>
        </row>
        <row r="1301">
          <cell r="B1301" t="str">
            <v>04401420</v>
          </cell>
        </row>
        <row r="1301">
          <cell r="D1301" t="str">
            <v>2.00</v>
          </cell>
        </row>
        <row r="1302">
          <cell r="B1302" t="str">
            <v>04401430</v>
          </cell>
        </row>
        <row r="1302">
          <cell r="D1302" t="str">
            <v>2.00</v>
          </cell>
        </row>
        <row r="1303">
          <cell r="B1303" t="str">
            <v>04401440</v>
          </cell>
        </row>
        <row r="1303">
          <cell r="D1303" t="str">
            <v>3.00</v>
          </cell>
        </row>
        <row r="1304">
          <cell r="B1304" t="str">
            <v>04401450</v>
          </cell>
        </row>
        <row r="1304">
          <cell r="D1304" t="str">
            <v>2.00</v>
          </cell>
        </row>
        <row r="1305">
          <cell r="B1305" t="str">
            <v>04401460</v>
          </cell>
        </row>
        <row r="1305">
          <cell r="D1305" t="str">
            <v>2.00</v>
          </cell>
        </row>
        <row r="1306">
          <cell r="B1306" t="str">
            <v>04401470</v>
          </cell>
        </row>
        <row r="1306">
          <cell r="D1306" t="str">
            <v>2.00</v>
          </cell>
        </row>
        <row r="1307">
          <cell r="B1307" t="str">
            <v>04401480</v>
          </cell>
        </row>
        <row r="1307">
          <cell r="D1307" t="str">
            <v>2.00</v>
          </cell>
        </row>
        <row r="1308">
          <cell r="B1308" t="str">
            <v>04401490</v>
          </cell>
        </row>
        <row r="1308">
          <cell r="D1308" t="str">
            <v>3.00</v>
          </cell>
        </row>
        <row r="1309">
          <cell r="B1309" t="str">
            <v>04401500</v>
          </cell>
        </row>
        <row r="1309">
          <cell r="D1309" t="str">
            <v>3.00</v>
          </cell>
        </row>
        <row r="1310">
          <cell r="B1310" t="str">
            <v>04401510</v>
          </cell>
        </row>
        <row r="1310">
          <cell r="D1310" t="str">
            <v>2.00</v>
          </cell>
        </row>
        <row r="1311">
          <cell r="B1311" t="str">
            <v>04401520</v>
          </cell>
        </row>
        <row r="1311">
          <cell r="D1311" t="str">
            <v>1.00</v>
          </cell>
        </row>
        <row r="1312">
          <cell r="B1312" t="str">
            <v>04401530</v>
          </cell>
        </row>
        <row r="1312">
          <cell r="D1312" t="str">
            <v>2.00</v>
          </cell>
        </row>
        <row r="1313">
          <cell r="B1313" t="str">
            <v>04401540</v>
          </cell>
        </row>
        <row r="1313">
          <cell r="D1313" t="str">
            <v>3.00</v>
          </cell>
        </row>
        <row r="1314">
          <cell r="B1314" t="str">
            <v>04401550</v>
          </cell>
        </row>
        <row r="1314">
          <cell r="D1314" t="str">
            <v>2.00</v>
          </cell>
        </row>
        <row r="1315">
          <cell r="B1315" t="str">
            <v>04401560</v>
          </cell>
        </row>
        <row r="1315">
          <cell r="D1315" t="str">
            <v>0.50</v>
          </cell>
        </row>
        <row r="1316">
          <cell r="B1316" t="str">
            <v>04401570</v>
          </cell>
        </row>
        <row r="1316">
          <cell r="D1316" t="str">
            <v>2.00</v>
          </cell>
        </row>
        <row r="1317">
          <cell r="B1317" t="str">
            <v>04401580</v>
          </cell>
        </row>
        <row r="1317">
          <cell r="D1317" t="str">
            <v>2.00</v>
          </cell>
        </row>
        <row r="1318">
          <cell r="B1318" t="str">
            <v>04401590</v>
          </cell>
        </row>
        <row r="1318">
          <cell r="D1318" t="str">
            <v>2.00</v>
          </cell>
        </row>
        <row r="1319">
          <cell r="B1319" t="str">
            <v>04401600</v>
          </cell>
        </row>
        <row r="1319">
          <cell r="D1319" t="str">
            <v>2.00</v>
          </cell>
        </row>
        <row r="1320">
          <cell r="B1320" t="str">
            <v>04401610</v>
          </cell>
        </row>
        <row r="1320">
          <cell r="D1320" t="str">
            <v>2.00</v>
          </cell>
        </row>
        <row r="1321">
          <cell r="B1321" t="str">
            <v>04401620</v>
          </cell>
        </row>
        <row r="1321">
          <cell r="D1321" t="str">
            <v>2.00</v>
          </cell>
        </row>
        <row r="1322">
          <cell r="B1322" t="str">
            <v>04401630</v>
          </cell>
        </row>
        <row r="1322">
          <cell r="D1322" t="str">
            <v>2.00</v>
          </cell>
        </row>
        <row r="1323">
          <cell r="B1323" t="str">
            <v>04401640</v>
          </cell>
        </row>
        <row r="1323">
          <cell r="D1323" t="str">
            <v>2.00</v>
          </cell>
        </row>
        <row r="1324">
          <cell r="B1324" t="str">
            <v>04401650</v>
          </cell>
        </row>
        <row r="1324">
          <cell r="D1324" t="str">
            <v>3.00</v>
          </cell>
        </row>
        <row r="1325">
          <cell r="B1325" t="str">
            <v>04401660</v>
          </cell>
        </row>
        <row r="1325">
          <cell r="D1325" t="str">
            <v>1.00</v>
          </cell>
        </row>
        <row r="1326">
          <cell r="B1326" t="str">
            <v>04401670</v>
          </cell>
        </row>
        <row r="1326">
          <cell r="D1326" t="str">
            <v>2.00</v>
          </cell>
        </row>
        <row r="1327">
          <cell r="B1327" t="str">
            <v>04401680</v>
          </cell>
        </row>
        <row r="1327">
          <cell r="D1327" t="str">
            <v>1.00</v>
          </cell>
        </row>
        <row r="1328">
          <cell r="B1328" t="str">
            <v>04401690</v>
          </cell>
        </row>
        <row r="1328">
          <cell r="D1328" t="str">
            <v>0.50</v>
          </cell>
        </row>
        <row r="1329">
          <cell r="B1329" t="str">
            <v>04401700</v>
          </cell>
        </row>
        <row r="1329">
          <cell r="D1329" t="str">
            <v>2.00</v>
          </cell>
        </row>
        <row r="1330">
          <cell r="B1330" t="str">
            <v>04401710</v>
          </cell>
        </row>
        <row r="1330">
          <cell r="D1330" t="str">
            <v>2.00</v>
          </cell>
        </row>
        <row r="1331">
          <cell r="B1331" t="str">
            <v>04401720</v>
          </cell>
        </row>
        <row r="1331">
          <cell r="D1331" t="str">
            <v>2.00</v>
          </cell>
        </row>
        <row r="1332">
          <cell r="B1332" t="str">
            <v>04401730</v>
          </cell>
        </row>
        <row r="1332">
          <cell r="D1332" t="str">
            <v>2.00</v>
          </cell>
        </row>
        <row r="1333">
          <cell r="B1333" t="str">
            <v>04401740</v>
          </cell>
        </row>
        <row r="1333">
          <cell r="D1333" t="str">
            <v>2.00</v>
          </cell>
        </row>
        <row r="1334">
          <cell r="B1334" t="str">
            <v>04401750</v>
          </cell>
        </row>
        <row r="1334">
          <cell r="D1334" t="str">
            <v>2.00</v>
          </cell>
        </row>
        <row r="1335">
          <cell r="B1335" t="str">
            <v>04401760</v>
          </cell>
        </row>
        <row r="1335">
          <cell r="D1335" t="str">
            <v>2.00</v>
          </cell>
        </row>
        <row r="1336">
          <cell r="B1336" t="str">
            <v>04401770</v>
          </cell>
        </row>
        <row r="1336">
          <cell r="D1336" t="str">
            <v>4.00</v>
          </cell>
        </row>
        <row r="1337">
          <cell r="B1337" t="str">
            <v>04401780</v>
          </cell>
        </row>
        <row r="1337">
          <cell r="D1337" t="str">
            <v>3.00</v>
          </cell>
        </row>
        <row r="1338">
          <cell r="B1338" t="str">
            <v>04401790</v>
          </cell>
        </row>
        <row r="1338">
          <cell r="D1338" t="str">
            <v>3.00</v>
          </cell>
        </row>
        <row r="1339">
          <cell r="B1339" t="str">
            <v>04401800</v>
          </cell>
        </row>
        <row r="1339">
          <cell r="D1339" t="str">
            <v>2.00</v>
          </cell>
        </row>
        <row r="1340">
          <cell r="B1340" t="str">
            <v>04401810</v>
          </cell>
        </row>
        <row r="1340">
          <cell r="D1340" t="str">
            <v>2.00</v>
          </cell>
        </row>
        <row r="1341">
          <cell r="B1341" t="str">
            <v>04401820</v>
          </cell>
        </row>
        <row r="1341">
          <cell r="D1341" t="str">
            <v>2.00</v>
          </cell>
        </row>
        <row r="1342">
          <cell r="B1342" t="str">
            <v>04401830</v>
          </cell>
        </row>
        <row r="1342">
          <cell r="D1342" t="str">
            <v>2.00</v>
          </cell>
        </row>
        <row r="1343">
          <cell r="B1343" t="str">
            <v>04401840</v>
          </cell>
        </row>
        <row r="1343">
          <cell r="D1343" t="str">
            <v>2.00</v>
          </cell>
        </row>
        <row r="1344">
          <cell r="B1344" t="str">
            <v>04401850</v>
          </cell>
        </row>
        <row r="1344">
          <cell r="D1344" t="str">
            <v>2.00</v>
          </cell>
        </row>
        <row r="1345">
          <cell r="B1345" t="str">
            <v>04401860</v>
          </cell>
        </row>
        <row r="1345">
          <cell r="D1345" t="str">
            <v>3.00</v>
          </cell>
        </row>
        <row r="1346">
          <cell r="B1346" t="str">
            <v>04401870</v>
          </cell>
        </row>
        <row r="1346">
          <cell r="D1346" t="str">
            <v>3.00</v>
          </cell>
        </row>
        <row r="1347">
          <cell r="B1347" t="str">
            <v>04401880</v>
          </cell>
        </row>
        <row r="1347">
          <cell r="D1347" t="str">
            <v>3.00</v>
          </cell>
        </row>
        <row r="1348">
          <cell r="B1348" t="str">
            <v>04401890</v>
          </cell>
        </row>
        <row r="1348">
          <cell r="D1348" t="str">
            <v>2.00</v>
          </cell>
        </row>
        <row r="1349">
          <cell r="B1349" t="str">
            <v>04401900</v>
          </cell>
        </row>
        <row r="1349">
          <cell r="D1349" t="str">
            <v>3.00</v>
          </cell>
        </row>
        <row r="1350">
          <cell r="B1350" t="str">
            <v>04401910</v>
          </cell>
        </row>
        <row r="1350">
          <cell r="D1350" t="str">
            <v>2.00</v>
          </cell>
        </row>
        <row r="1351">
          <cell r="B1351" t="str">
            <v>04401920</v>
          </cell>
        </row>
        <row r="1351">
          <cell r="D1351" t="str">
            <v>2.00</v>
          </cell>
        </row>
        <row r="1352">
          <cell r="B1352" t="str">
            <v>04401930</v>
          </cell>
        </row>
        <row r="1352">
          <cell r="D1352" t="str">
            <v>2.00</v>
          </cell>
        </row>
        <row r="1353">
          <cell r="B1353" t="str">
            <v>04401940</v>
          </cell>
        </row>
        <row r="1353">
          <cell r="D1353" t="str">
            <v>2.00</v>
          </cell>
        </row>
        <row r="1354">
          <cell r="B1354" t="str">
            <v>04401950</v>
          </cell>
        </row>
        <row r="1354">
          <cell r="D1354" t="str">
            <v>2.00</v>
          </cell>
        </row>
        <row r="1355">
          <cell r="B1355" t="str">
            <v>04401960</v>
          </cell>
        </row>
        <row r="1355">
          <cell r="D1355" t="str">
            <v>3.00</v>
          </cell>
        </row>
        <row r="1356">
          <cell r="B1356" t="str">
            <v>04401970</v>
          </cell>
        </row>
        <row r="1356">
          <cell r="D1356" t="str">
            <v>2.00</v>
          </cell>
        </row>
        <row r="1357">
          <cell r="B1357" t="str">
            <v>04401980</v>
          </cell>
        </row>
        <row r="1357">
          <cell r="D1357" t="str">
            <v>2.00</v>
          </cell>
        </row>
        <row r="1358">
          <cell r="B1358" t="str">
            <v>04401990</v>
          </cell>
        </row>
        <row r="1358">
          <cell r="D1358" t="str">
            <v>2.00</v>
          </cell>
        </row>
        <row r="1359">
          <cell r="B1359" t="str">
            <v>04402000</v>
          </cell>
        </row>
        <row r="1359">
          <cell r="D1359" t="str">
            <v>2.00</v>
          </cell>
        </row>
        <row r="1360">
          <cell r="B1360" t="str">
            <v>04402010</v>
          </cell>
        </row>
        <row r="1360">
          <cell r="D1360" t="str">
            <v>2.00</v>
          </cell>
        </row>
        <row r="1361">
          <cell r="B1361" t="str">
            <v>04402020</v>
          </cell>
        </row>
        <row r="1361">
          <cell r="D1361" t="str">
            <v>2.00</v>
          </cell>
        </row>
        <row r="1362">
          <cell r="B1362" t="str">
            <v>04402030</v>
          </cell>
        </row>
        <row r="1362">
          <cell r="D1362" t="str">
            <v>2.00</v>
          </cell>
        </row>
        <row r="1363">
          <cell r="B1363" t="str">
            <v>04402040</v>
          </cell>
        </row>
        <row r="1363">
          <cell r="D1363" t="str">
            <v>2.00</v>
          </cell>
        </row>
        <row r="1364">
          <cell r="B1364" t="str">
            <v>04402050</v>
          </cell>
          <cell r="C1364" t="str">
            <v>Python GUI Application Development</v>
          </cell>
          <cell r="D1364" t="str">
            <v>2.00</v>
          </cell>
        </row>
        <row r="1365">
          <cell r="B1365" t="str">
            <v>04402060</v>
          </cell>
        </row>
        <row r="1365">
          <cell r="D1365" t="str">
            <v>2.00</v>
          </cell>
        </row>
        <row r="1366">
          <cell r="B1366" t="str">
            <v>04402070</v>
          </cell>
          <cell r="C1366" t="str">
            <v>Practical Training for Planning Competition in National Advertising Art Design Competition for College Students</v>
          </cell>
          <cell r="D1366" t="str">
            <v>1.00</v>
          </cell>
        </row>
        <row r="1367">
          <cell r="B1367" t="str">
            <v>04402080</v>
          </cell>
          <cell r="C1367" t="str">
            <v>Term Paper</v>
          </cell>
          <cell r="D1367" t="str">
            <v>0.50</v>
          </cell>
        </row>
        <row r="1368">
          <cell r="B1368" t="str">
            <v>05100040</v>
          </cell>
          <cell r="C1368" t="str">
            <v>Risk Management</v>
          </cell>
          <cell r="D1368" t="str">
            <v>1.00</v>
          </cell>
        </row>
        <row r="1369">
          <cell r="B1369" t="str">
            <v>05110000</v>
          </cell>
          <cell r="C1369" t="str">
            <v>Monetary and Banking</v>
          </cell>
          <cell r="D1369" t="str">
            <v>3.00</v>
          </cell>
        </row>
        <row r="1370">
          <cell r="B1370" t="str">
            <v>05110030</v>
          </cell>
          <cell r="C1370" t="str">
            <v>International Clearance (bilingual)</v>
          </cell>
          <cell r="D1370" t="str">
            <v>3.00</v>
          </cell>
        </row>
        <row r="1371">
          <cell r="B1371" t="str">
            <v>05110090</v>
          </cell>
          <cell r="C1371" t="str">
            <v>Asset assessment of learning</v>
          </cell>
          <cell r="D1371" t="str">
            <v>3.00</v>
          </cell>
        </row>
        <row r="1372">
          <cell r="B1372" t="str">
            <v>05110120</v>
          </cell>
          <cell r="C1372" t="str">
            <v>Venture capital and venture capital investment</v>
          </cell>
          <cell r="D1372" t="str">
            <v>3.00</v>
          </cell>
        </row>
        <row r="1373">
          <cell r="B1373" t="str">
            <v>05110130</v>
          </cell>
          <cell r="C1373" t="str">
            <v>Corporate Finance</v>
          </cell>
          <cell r="D1373" t="str">
            <v>4.00</v>
          </cell>
        </row>
        <row r="1374">
          <cell r="B1374" t="str">
            <v>05110140</v>
          </cell>
          <cell r="C1374" t="str">
            <v>Corporate Finance (Bilingual)</v>
          </cell>
          <cell r="D1374" t="str">
            <v>3.00</v>
          </cell>
        </row>
        <row r="1375">
          <cell r="B1375" t="str">
            <v>05110160</v>
          </cell>
          <cell r="C1375" t="str">
            <v>International Finance (bilingual)</v>
          </cell>
          <cell r="D1375" t="str">
            <v>3.00</v>
          </cell>
        </row>
        <row r="1376">
          <cell r="B1376" t="str">
            <v>05110180</v>
          </cell>
          <cell r="C1376" t="str">
            <v>International Finance (bilingual)</v>
          </cell>
          <cell r="D1376" t="str">
            <v>3.00</v>
          </cell>
        </row>
        <row r="1377">
          <cell r="B1377" t="str">
            <v>05110380</v>
          </cell>
          <cell r="C1377" t="str">
            <v>Central Banking</v>
          </cell>
          <cell r="D1377" t="str">
            <v>3.00</v>
          </cell>
        </row>
        <row r="1378">
          <cell r="B1378" t="str">
            <v>05110410</v>
          </cell>
          <cell r="C1378" t="str">
            <v>The central bank and the regulation of Finance</v>
          </cell>
          <cell r="D1378" t="str">
            <v>3.00</v>
          </cell>
        </row>
        <row r="1379">
          <cell r="B1379" t="str">
            <v>05110430</v>
          </cell>
          <cell r="C1379" t="str">
            <v>Financial Management (Corporate Finance)</v>
          </cell>
          <cell r="D1379" t="str">
            <v>4.00</v>
          </cell>
        </row>
        <row r="1380">
          <cell r="B1380" t="str">
            <v>05110450</v>
          </cell>
          <cell r="C1380" t="str">
            <v>Investment project evaluation</v>
          </cell>
          <cell r="D1380" t="str">
            <v>3.00</v>
          </cell>
        </row>
        <row r="1381">
          <cell r="B1381" t="str">
            <v>05110460</v>
          </cell>
          <cell r="C1381" t="str">
            <v>Summer social practice ⅰ</v>
          </cell>
          <cell r="D1381" t="str">
            <v>1.00</v>
          </cell>
        </row>
        <row r="1382">
          <cell r="B1382" t="str">
            <v>05110470</v>
          </cell>
          <cell r="C1382" t="str">
            <v>Summer social practice ⅱ</v>
          </cell>
          <cell r="D1382" t="str">
            <v>1.00</v>
          </cell>
        </row>
        <row r="1383">
          <cell r="B1383" t="str">
            <v>05110480</v>
          </cell>
          <cell r="C1383" t="str">
            <v>Summer social practice ⅲ</v>
          </cell>
          <cell r="D1383" t="str">
            <v>1.00</v>
          </cell>
        </row>
        <row r="1384">
          <cell r="B1384" t="str">
            <v>05110540</v>
          </cell>
          <cell r="C1384" t="str">
            <v>Graduation Practice</v>
          </cell>
          <cell r="D1384" t="str">
            <v>4.00</v>
          </cell>
        </row>
        <row r="1385">
          <cell r="B1385" t="str">
            <v>05110550</v>
          </cell>
          <cell r="C1385" t="str">
            <v>Graduation Thesis</v>
          </cell>
          <cell r="D1385" t="str">
            <v>4.00</v>
          </cell>
        </row>
        <row r="1386">
          <cell r="B1386" t="str">
            <v>05110560</v>
          </cell>
          <cell r="C1386" t="str">
            <v>Ethical and Professional Standards</v>
          </cell>
          <cell r="D1386" t="str">
            <v>2.00</v>
          </cell>
        </row>
        <row r="1387">
          <cell r="B1387" t="str">
            <v>05110580</v>
          </cell>
          <cell r="C1387" t="str">
            <v>Economics</v>
          </cell>
          <cell r="D1387" t="str">
            <v>3.00</v>
          </cell>
        </row>
        <row r="1388">
          <cell r="B1388" t="str">
            <v>05110590</v>
          </cell>
          <cell r="C1388" t="str">
            <v>Quantitative Methods</v>
          </cell>
          <cell r="D1388" t="str">
            <v>4.00</v>
          </cell>
        </row>
        <row r="1389">
          <cell r="B1389" t="str">
            <v>05110600</v>
          </cell>
          <cell r="C1389" t="str">
            <v>Corporate Finance</v>
          </cell>
          <cell r="D1389" t="str">
            <v>3.00</v>
          </cell>
        </row>
        <row r="1390">
          <cell r="B1390" t="str">
            <v>05110620</v>
          </cell>
          <cell r="C1390" t="str">
            <v>Portfolio Management</v>
          </cell>
          <cell r="D1390" t="str">
            <v>3.00</v>
          </cell>
        </row>
        <row r="1391">
          <cell r="B1391" t="str">
            <v>05110640</v>
          </cell>
          <cell r="C1391" t="str">
            <v>Derivative and Alternative Investments</v>
          </cell>
          <cell r="D1391" t="str">
            <v>3.00</v>
          </cell>
        </row>
        <row r="1392">
          <cell r="B1392" t="str">
            <v>05180030</v>
          </cell>
          <cell r="C1392" t="str">
            <v>Financial Statement Analysis</v>
          </cell>
          <cell r="D1392" t="str">
            <v>5.00</v>
          </cell>
        </row>
        <row r="1393">
          <cell r="B1393" t="str">
            <v>05190020</v>
          </cell>
          <cell r="C1393" t="str">
            <v>Insurance marketing</v>
          </cell>
          <cell r="D1393" t="str">
            <v>2.00</v>
          </cell>
        </row>
        <row r="1394">
          <cell r="B1394" t="str">
            <v>05190130</v>
          </cell>
          <cell r="C1394" t="str">
            <v>The contemporary world economy and Politics</v>
          </cell>
          <cell r="D1394" t="str">
            <v>2.00</v>
          </cell>
        </row>
        <row r="1395">
          <cell r="B1395" t="str">
            <v>05190240</v>
          </cell>
          <cell r="C1395" t="str">
            <v>Financial Markets</v>
          </cell>
          <cell r="D1395" t="str">
            <v>2.00</v>
          </cell>
        </row>
        <row r="1396">
          <cell r="B1396" t="str">
            <v>05190250</v>
          </cell>
          <cell r="C1396" t="str">
            <v>Financial market subject</v>
          </cell>
          <cell r="D1396" t="str">
            <v>2.00</v>
          </cell>
        </row>
        <row r="1397">
          <cell r="B1397" t="str">
            <v>05190280</v>
          </cell>
          <cell r="C1397" t="str">
            <v>Finance and insurance</v>
          </cell>
          <cell r="D1397" t="str">
            <v>2.00</v>
          </cell>
        </row>
        <row r="1398">
          <cell r="B1398" t="str">
            <v>05190310</v>
          </cell>
          <cell r="C1398" t="str">
            <v>Options and Futures</v>
          </cell>
          <cell r="D1398" t="str">
            <v>2.00</v>
          </cell>
        </row>
        <row r="1399">
          <cell r="B1399" t="str">
            <v>05190350</v>
          </cell>
          <cell r="C1399" t="str">
            <v>Investment project evaluation</v>
          </cell>
          <cell r="D1399" t="str">
            <v>2.00</v>
          </cell>
        </row>
        <row r="1400">
          <cell r="B1400" t="str">
            <v>05190400</v>
          </cell>
          <cell r="C1400" t="str">
            <v>Analysis of Security Investment</v>
          </cell>
          <cell r="D1400" t="str">
            <v>2.00</v>
          </cell>
        </row>
        <row r="1401">
          <cell r="B1401" t="str">
            <v>05190490</v>
          </cell>
          <cell r="C1401" t="str">
            <v>Theory of Interest</v>
          </cell>
          <cell r="D1401" t="str">
            <v>2.00</v>
          </cell>
        </row>
        <row r="1402">
          <cell r="B1402" t="str">
            <v>05190510</v>
          </cell>
          <cell r="C1402" t="str">
            <v>Intermediate Fixed Income Analysis</v>
          </cell>
          <cell r="D1402" t="str">
            <v>2.00</v>
          </cell>
        </row>
        <row r="1403">
          <cell r="B1403" t="str">
            <v>05190520</v>
          </cell>
          <cell r="C1403" t="str">
            <v>Intermediate Financial Statement Analysis</v>
          </cell>
          <cell r="D1403" t="str">
            <v>2.00</v>
          </cell>
        </row>
        <row r="1404">
          <cell r="B1404" t="str">
            <v>05190530</v>
          </cell>
          <cell r="C1404" t="str">
            <v>Asset Valuation</v>
          </cell>
          <cell r="D1404" t="str">
            <v>2.00</v>
          </cell>
        </row>
        <row r="1405">
          <cell r="B1405" t="str">
            <v>05300010</v>
          </cell>
          <cell r="C1405" t="str">
            <v>History of Monetary and Financial Theory</v>
          </cell>
          <cell r="D1405" t="str">
            <v>2.00</v>
          </cell>
        </row>
        <row r="1406">
          <cell r="B1406" t="str">
            <v>05300030</v>
          </cell>
          <cell r="C1406" t="str">
            <v>Project finance theory</v>
          </cell>
          <cell r="D1406" t="str">
            <v>2.00</v>
          </cell>
        </row>
        <row r="1407">
          <cell r="B1407" t="str">
            <v>05300040</v>
          </cell>
          <cell r="C1407" t="str">
            <v>Study on wealth management</v>
          </cell>
          <cell r="D1407" t="str">
            <v>1.00</v>
          </cell>
        </row>
        <row r="1408">
          <cell r="B1408" t="str">
            <v>05300050</v>
          </cell>
          <cell r="C1408" t="str">
            <v>Creative lectures of Finance</v>
          </cell>
          <cell r="D1408" t="str">
            <v>1.00</v>
          </cell>
        </row>
        <row r="1409">
          <cell r="B1409" t="str">
            <v>05300060</v>
          </cell>
          <cell r="C1409" t="str">
            <v>Trust and lease</v>
          </cell>
          <cell r="D1409" t="str">
            <v>1.00</v>
          </cell>
        </row>
        <row r="1410">
          <cell r="B1410" t="str">
            <v>05300070</v>
          </cell>
          <cell r="C1410" t="str">
            <v>Financial service etiquette</v>
          </cell>
          <cell r="D1410" t="str">
            <v>0.50</v>
          </cell>
        </row>
        <row r="1411">
          <cell r="B1411" t="str">
            <v>05300080</v>
          </cell>
          <cell r="C1411" t="str">
            <v>Banking business English conversation</v>
          </cell>
          <cell r="D1411" t="str">
            <v>0.50</v>
          </cell>
        </row>
        <row r="1412">
          <cell r="B1412" t="str">
            <v>05300090</v>
          </cell>
          <cell r="C1412" t="str">
            <v>Anti money laundering and?the financing of terrorism</v>
          </cell>
          <cell r="D1412" t="str">
            <v>0.50</v>
          </cell>
        </row>
        <row r="1413">
          <cell r="B1413" t="str">
            <v>05300100</v>
          </cell>
          <cell r="C1413" t="str">
            <v>Personal Finance</v>
          </cell>
          <cell r="D1413" t="str">
            <v>0.50</v>
          </cell>
        </row>
        <row r="1414">
          <cell r="B1414" t="str">
            <v>05300110</v>
          </cell>
          <cell r="C1414" t="str">
            <v>Currency appreciation</v>
          </cell>
          <cell r="D1414" t="str">
            <v>0.50</v>
          </cell>
        </row>
        <row r="1415">
          <cell r="B1415" t="str">
            <v>05300120</v>
          </cell>
          <cell r="C1415" t="str">
            <v>Equity and excellence: Cameron medical Road</v>
          </cell>
          <cell r="D1415" t="str">
            <v>0.50</v>
          </cell>
        </row>
        <row r="1416">
          <cell r="B1416" t="str">
            <v>05300130</v>
          </cell>
          <cell r="C1416" t="str">
            <v>Public policy basis of game theory</v>
          </cell>
          <cell r="D1416" t="str">
            <v>0.50</v>
          </cell>
        </row>
        <row r="1417">
          <cell r="B1417" t="str">
            <v>05300170</v>
          </cell>
        </row>
        <row r="1417">
          <cell r="D1417" t="str">
            <v>2.00</v>
          </cell>
        </row>
        <row r="1418">
          <cell r="B1418" t="str">
            <v>05300190</v>
          </cell>
          <cell r="C1418" t="str">
            <v>Insurance Auditing</v>
          </cell>
          <cell r="D1418" t="str">
            <v>1.00</v>
          </cell>
        </row>
        <row r="1419">
          <cell r="B1419" t="str">
            <v>05300220</v>
          </cell>
          <cell r="C1419" t="str">
            <v>Insurance Business English</v>
          </cell>
          <cell r="D1419" t="str">
            <v>1.00</v>
          </cell>
        </row>
        <row r="1420">
          <cell r="B1420" t="str">
            <v>05300240</v>
          </cell>
          <cell r="C1420" t="str">
            <v>Bank insurance</v>
          </cell>
          <cell r="D1420" t="str">
            <v>0.50</v>
          </cell>
        </row>
        <row r="1421">
          <cell r="B1421" t="str">
            <v>05300250</v>
          </cell>
          <cell r="C1421" t="str">
            <v>Credit insurance</v>
          </cell>
          <cell r="D1421" t="str">
            <v>0.50</v>
          </cell>
        </row>
        <row r="1422">
          <cell r="B1422" t="str">
            <v>05300260</v>
          </cell>
          <cell r="C1422" t="str">
            <v>Enterprise annuity</v>
          </cell>
          <cell r="D1422" t="str">
            <v>0.50</v>
          </cell>
        </row>
        <row r="1423">
          <cell r="B1423" t="str">
            <v>05300270</v>
          </cell>
          <cell r="C1423" t="str">
            <v>The history of insurance development</v>
          </cell>
          <cell r="D1423" t="str">
            <v>0.50</v>
          </cell>
        </row>
        <row r="1424">
          <cell r="B1424" t="str">
            <v>05300280</v>
          </cell>
          <cell r="C1424" t="str">
            <v>Summary of financial culture</v>
          </cell>
          <cell r="D1424" t="str">
            <v>0.50</v>
          </cell>
        </row>
        <row r="1425">
          <cell r="B1425" t="str">
            <v>05300290</v>
          </cell>
          <cell r="C1425" t="str">
            <v>Credit: Theory and Practice</v>
          </cell>
          <cell r="D1425" t="str">
            <v>3.00</v>
          </cell>
        </row>
        <row r="1426">
          <cell r="B1426" t="str">
            <v>05300300</v>
          </cell>
          <cell r="C1426" t="str">
            <v>Credit marketing</v>
          </cell>
          <cell r="D1426" t="str">
            <v>3.00</v>
          </cell>
        </row>
        <row r="1427">
          <cell r="B1427" t="str">
            <v>05300320</v>
          </cell>
          <cell r="C1427" t="str">
            <v>Credit economics</v>
          </cell>
          <cell r="D1427" t="str">
            <v>3.00</v>
          </cell>
        </row>
        <row r="1428">
          <cell r="B1428" t="str">
            <v>05300420</v>
          </cell>
          <cell r="C1428" t="str">
            <v>Study of Securities Investment</v>
          </cell>
          <cell r="D1428" t="str">
            <v>4.00</v>
          </cell>
        </row>
        <row r="1429">
          <cell r="B1429" t="str">
            <v>05300430</v>
          </cell>
          <cell r="C1429" t="str">
            <v>The management of securities investment fund</v>
          </cell>
          <cell r="D1429" t="str">
            <v>3.00</v>
          </cell>
        </row>
        <row r="1430">
          <cell r="B1430" t="str">
            <v>05300530</v>
          </cell>
          <cell r="C1430" t="str">
            <v>Financial Statement Analysis</v>
          </cell>
          <cell r="D1430" t="str">
            <v>4.00</v>
          </cell>
        </row>
        <row r="1431">
          <cell r="B1431" t="str">
            <v>05300540</v>
          </cell>
          <cell r="C1431" t="str">
            <v>Equity Investment and Portfolio Management</v>
          </cell>
          <cell r="D1431" t="str">
            <v>3.00</v>
          </cell>
        </row>
        <row r="1432">
          <cell r="B1432" t="str">
            <v>05300550</v>
          </cell>
          <cell r="C1432" t="str">
            <v>Derivative and Alternative Income</v>
          </cell>
          <cell r="D1432" t="str">
            <v>3.00</v>
          </cell>
        </row>
        <row r="1433">
          <cell r="B1433" t="str">
            <v>05300590</v>
          </cell>
          <cell r="C1433" t="str">
            <v>Fiscal and taxation</v>
          </cell>
          <cell r="D1433" t="str">
            <v>1.00</v>
          </cell>
        </row>
        <row r="1434">
          <cell r="B1434" t="str">
            <v>05300680</v>
          </cell>
          <cell r="C1434" t="str">
            <v>International Finance</v>
          </cell>
          <cell r="D1434" t="str">
            <v>3.00</v>
          </cell>
        </row>
        <row r="1435">
          <cell r="B1435" t="str">
            <v>05300690</v>
          </cell>
          <cell r="C1435" t="str">
            <v>Financial Economics</v>
          </cell>
          <cell r="D1435" t="str">
            <v>2.00</v>
          </cell>
        </row>
        <row r="1436">
          <cell r="B1436" t="str">
            <v>05300700</v>
          </cell>
          <cell r="C1436" t="str">
            <v>Financial computation and modeling experiment</v>
          </cell>
          <cell r="D1436" t="str">
            <v>2.00</v>
          </cell>
        </row>
        <row r="1437">
          <cell r="B1437" t="str">
            <v>05300740</v>
          </cell>
          <cell r="C1437" t="str">
            <v>Financial Audit</v>
          </cell>
          <cell r="D1437" t="str">
            <v>3.00</v>
          </cell>
        </row>
        <row r="1438">
          <cell r="B1438" t="str">
            <v>05300780</v>
          </cell>
          <cell r="C1438" t="str">
            <v>Financial services marketing</v>
          </cell>
          <cell r="D1438" t="str">
            <v>3.00</v>
          </cell>
        </row>
        <row r="1439">
          <cell r="B1439" t="str">
            <v>05300810</v>
          </cell>
          <cell r="C1439" t="str">
            <v>International cargo transportation insurance</v>
          </cell>
          <cell r="D1439" t="str">
            <v>1.00</v>
          </cell>
        </row>
        <row r="1440">
          <cell r="B1440" t="str">
            <v>05300820</v>
          </cell>
          <cell r="C1440" t="str">
            <v>International engineering insurance</v>
          </cell>
          <cell r="D1440" t="str">
            <v>1.00</v>
          </cell>
        </row>
        <row r="1441">
          <cell r="B1441" t="str">
            <v>05300830</v>
          </cell>
          <cell r="C1441" t="str">
            <v>International Settlement</v>
          </cell>
          <cell r="D1441" t="str">
            <v>3.00</v>
          </cell>
        </row>
        <row r="1442">
          <cell r="B1442" t="str">
            <v>05300840</v>
          </cell>
          <cell r="C1442" t="str">
            <v>International Finance</v>
          </cell>
          <cell r="D1442" t="str">
            <v>2.00</v>
          </cell>
        </row>
        <row r="1443">
          <cell r="B1443" t="str">
            <v>05300850</v>
          </cell>
          <cell r="C1443" t="str">
            <v>The accounting practice of administrative institutions</v>
          </cell>
          <cell r="D1443" t="str">
            <v>3.00</v>
          </cell>
        </row>
        <row r="1444">
          <cell r="B1444" t="str">
            <v>05300870</v>
          </cell>
          <cell r="C1444" t="str">
            <v>Investment &amp; Financing</v>
          </cell>
          <cell r="D1444" t="str">
            <v>2.00</v>
          </cell>
        </row>
        <row r="1445">
          <cell r="B1445" t="str">
            <v>05300880</v>
          </cell>
          <cell r="C1445" t="str">
            <v>Insurance intermediary</v>
          </cell>
          <cell r="D1445" t="str">
            <v>0.50</v>
          </cell>
        </row>
        <row r="1446">
          <cell r="B1446" t="str">
            <v>05300890</v>
          </cell>
          <cell r="C1446" t="str">
            <v>Financial audit</v>
          </cell>
          <cell r="D1446" t="str">
            <v>2.00</v>
          </cell>
        </row>
        <row r="1447">
          <cell r="B1447" t="str">
            <v>05300930</v>
          </cell>
          <cell r="C1447" t="str">
            <v>Investment banking</v>
          </cell>
          <cell r="D1447" t="str">
            <v>4.00</v>
          </cell>
        </row>
        <row r="1448">
          <cell r="B1448" t="str">
            <v>05300940</v>
          </cell>
          <cell r="C1448" t="str">
            <v>The foreign exchange market and business</v>
          </cell>
          <cell r="D1448" t="str">
            <v>2.00</v>
          </cell>
        </row>
        <row r="1449">
          <cell r="B1449" t="str">
            <v>05300960</v>
          </cell>
          <cell r="C1449" t="str">
            <v>Western welfare system and welfare economics</v>
          </cell>
          <cell r="D1449" t="str">
            <v>2.00</v>
          </cell>
        </row>
        <row r="1450">
          <cell r="B1450" t="str">
            <v>05301020</v>
          </cell>
          <cell r="C1450" t="str">
            <v>Public issues in Economics: micro foundation</v>
          </cell>
          <cell r="D1450" t="str">
            <v>2.00</v>
          </cell>
        </row>
        <row r="1451">
          <cell r="B1451" t="str">
            <v>05301100</v>
          </cell>
        </row>
        <row r="1451">
          <cell r="D1451" t="str">
            <v>2.00</v>
          </cell>
        </row>
        <row r="1452">
          <cell r="B1452" t="str">
            <v>05301150</v>
          </cell>
        </row>
        <row r="1452">
          <cell r="D1452" t="str">
            <v>2.00</v>
          </cell>
        </row>
        <row r="1453">
          <cell r="B1453" t="str">
            <v>05301160</v>
          </cell>
        </row>
        <row r="1453">
          <cell r="D1453" t="str">
            <v>2.00</v>
          </cell>
        </row>
        <row r="1454">
          <cell r="B1454" t="str">
            <v>05301170</v>
          </cell>
        </row>
        <row r="1454">
          <cell r="D1454" t="str">
            <v>2.00</v>
          </cell>
        </row>
        <row r="1455">
          <cell r="B1455" t="str">
            <v>05301180</v>
          </cell>
        </row>
        <row r="1455">
          <cell r="D1455" t="str">
            <v>2.00</v>
          </cell>
        </row>
        <row r="1456">
          <cell r="B1456" t="str">
            <v>05301200</v>
          </cell>
        </row>
        <row r="1456">
          <cell r="D1456" t="str">
            <v>2.00</v>
          </cell>
        </row>
        <row r="1457">
          <cell r="B1457" t="str">
            <v>05301210</v>
          </cell>
        </row>
        <row r="1457">
          <cell r="D1457" t="str">
            <v>2.00</v>
          </cell>
        </row>
        <row r="1458">
          <cell r="B1458" t="str">
            <v>05301220</v>
          </cell>
        </row>
        <row r="1458">
          <cell r="D1458" t="str">
            <v>2.00</v>
          </cell>
        </row>
        <row r="1459">
          <cell r="B1459" t="str">
            <v>05301230</v>
          </cell>
        </row>
        <row r="1459">
          <cell r="D1459" t="str">
            <v>2.00</v>
          </cell>
        </row>
        <row r="1460">
          <cell r="B1460" t="str">
            <v>05301250</v>
          </cell>
        </row>
        <row r="1460">
          <cell r="D1460" t="str">
            <v>2.00</v>
          </cell>
        </row>
        <row r="1461">
          <cell r="B1461" t="str">
            <v>05301260</v>
          </cell>
        </row>
        <row r="1461">
          <cell r="D1461" t="str">
            <v>3.00</v>
          </cell>
        </row>
        <row r="1462">
          <cell r="B1462" t="str">
            <v>05301270</v>
          </cell>
        </row>
        <row r="1462">
          <cell r="D1462" t="str">
            <v>2.00</v>
          </cell>
        </row>
        <row r="1463">
          <cell r="B1463" t="str">
            <v>05301280</v>
          </cell>
        </row>
        <row r="1463">
          <cell r="D1463" t="str">
            <v>2.00</v>
          </cell>
        </row>
        <row r="1464">
          <cell r="B1464" t="str">
            <v>05301300</v>
          </cell>
        </row>
        <row r="1464">
          <cell r="D1464" t="str">
            <v>2.00</v>
          </cell>
        </row>
        <row r="1465">
          <cell r="B1465" t="str">
            <v>05301310</v>
          </cell>
        </row>
        <row r="1465">
          <cell r="D1465" t="str">
            <v>3.00</v>
          </cell>
        </row>
        <row r="1466">
          <cell r="B1466" t="str">
            <v>05301320</v>
          </cell>
        </row>
        <row r="1466">
          <cell r="D1466" t="str">
            <v>2.00</v>
          </cell>
        </row>
        <row r="1467">
          <cell r="B1467" t="str">
            <v>05301330</v>
          </cell>
        </row>
        <row r="1467">
          <cell r="D1467" t="str">
            <v>3.00</v>
          </cell>
        </row>
        <row r="1468">
          <cell r="B1468" t="str">
            <v>05301340</v>
          </cell>
        </row>
        <row r="1468">
          <cell r="D1468" t="str">
            <v>3.00</v>
          </cell>
        </row>
        <row r="1469">
          <cell r="B1469" t="str">
            <v>05301350</v>
          </cell>
        </row>
        <row r="1469">
          <cell r="D1469" t="str">
            <v>2.00</v>
          </cell>
        </row>
        <row r="1470">
          <cell r="B1470" t="str">
            <v>05301360</v>
          </cell>
        </row>
        <row r="1470">
          <cell r="D1470" t="str">
            <v>2.00</v>
          </cell>
        </row>
        <row r="1471">
          <cell r="B1471" t="str">
            <v>05301380</v>
          </cell>
        </row>
        <row r="1471">
          <cell r="D1471" t="str">
            <v>2.00</v>
          </cell>
        </row>
        <row r="1472">
          <cell r="B1472" t="str">
            <v>05301400</v>
          </cell>
        </row>
        <row r="1472">
          <cell r="D1472" t="str">
            <v>2.00</v>
          </cell>
        </row>
        <row r="1473">
          <cell r="B1473" t="str">
            <v>05301410</v>
          </cell>
        </row>
        <row r="1473">
          <cell r="D1473" t="str">
            <v>2.00</v>
          </cell>
        </row>
        <row r="1474">
          <cell r="B1474" t="str">
            <v>05301430</v>
          </cell>
        </row>
        <row r="1474">
          <cell r="D1474" t="str">
            <v>2.00</v>
          </cell>
        </row>
        <row r="1475">
          <cell r="B1475" t="str">
            <v>05301440</v>
          </cell>
        </row>
        <row r="1475">
          <cell r="D1475" t="str">
            <v>2.00</v>
          </cell>
        </row>
        <row r="1476">
          <cell r="B1476" t="str">
            <v>05301460</v>
          </cell>
        </row>
        <row r="1476">
          <cell r="D1476" t="str">
            <v>2.00</v>
          </cell>
        </row>
        <row r="1477">
          <cell r="B1477" t="str">
            <v>05301510</v>
          </cell>
        </row>
        <row r="1477">
          <cell r="D1477" t="str">
            <v>2.00</v>
          </cell>
        </row>
        <row r="1478">
          <cell r="B1478" t="str">
            <v>05301530</v>
          </cell>
        </row>
        <row r="1478">
          <cell r="D1478" t="str">
            <v>2.00</v>
          </cell>
        </row>
        <row r="1479">
          <cell r="B1479" t="str">
            <v>05301550</v>
          </cell>
        </row>
        <row r="1479">
          <cell r="D1479" t="str">
            <v>1.00</v>
          </cell>
        </row>
        <row r="1480">
          <cell r="B1480" t="str">
            <v>05301560</v>
          </cell>
        </row>
        <row r="1480">
          <cell r="D1480" t="str">
            <v>3.00</v>
          </cell>
        </row>
        <row r="1481">
          <cell r="B1481" t="str">
            <v>05301580</v>
          </cell>
        </row>
        <row r="1481">
          <cell r="D1481" t="str">
            <v>2.00</v>
          </cell>
        </row>
        <row r="1482">
          <cell r="B1482" t="str">
            <v>05301600</v>
          </cell>
        </row>
        <row r="1482">
          <cell r="D1482" t="str">
            <v>1.00</v>
          </cell>
        </row>
        <row r="1483">
          <cell r="B1483" t="str">
            <v>05301620</v>
          </cell>
        </row>
        <row r="1483">
          <cell r="D1483" t="str">
            <v>2.00</v>
          </cell>
        </row>
        <row r="1484">
          <cell r="B1484" t="str">
            <v>05301630</v>
          </cell>
        </row>
        <row r="1484">
          <cell r="D1484" t="str">
            <v>2.00</v>
          </cell>
        </row>
        <row r="1485">
          <cell r="B1485" t="str">
            <v>05301650</v>
          </cell>
        </row>
        <row r="1485">
          <cell r="D1485" t="str">
            <v>3.00</v>
          </cell>
        </row>
        <row r="1486">
          <cell r="B1486" t="str">
            <v>05301680</v>
          </cell>
        </row>
        <row r="1486">
          <cell r="D1486" t="str">
            <v>2.00</v>
          </cell>
        </row>
        <row r="1487">
          <cell r="B1487" t="str">
            <v>05301690</v>
          </cell>
        </row>
        <row r="1487">
          <cell r="D1487" t="str">
            <v>2.00</v>
          </cell>
        </row>
        <row r="1488">
          <cell r="B1488" t="str">
            <v>05301700</v>
          </cell>
        </row>
        <row r="1488">
          <cell r="D1488" t="str">
            <v>2.00</v>
          </cell>
        </row>
        <row r="1489">
          <cell r="B1489" t="str">
            <v>05301750</v>
          </cell>
        </row>
        <row r="1489">
          <cell r="D1489" t="str">
            <v>2.00</v>
          </cell>
        </row>
        <row r="1490">
          <cell r="B1490" t="str">
            <v>05301770</v>
          </cell>
        </row>
        <row r="1490">
          <cell r="D1490" t="str">
            <v>2.00</v>
          </cell>
        </row>
        <row r="1491">
          <cell r="B1491" t="str">
            <v>05301780</v>
          </cell>
        </row>
        <row r="1491">
          <cell r="D1491" t="str">
            <v>3.00</v>
          </cell>
        </row>
        <row r="1492">
          <cell r="B1492" t="str">
            <v>05301790</v>
          </cell>
        </row>
        <row r="1492">
          <cell r="D1492" t="str">
            <v>5.00</v>
          </cell>
        </row>
        <row r="1493">
          <cell r="B1493" t="str">
            <v>05301800</v>
          </cell>
        </row>
        <row r="1493">
          <cell r="D1493" t="str">
            <v>1.00</v>
          </cell>
        </row>
        <row r="1494">
          <cell r="B1494" t="str">
            <v>05301830</v>
          </cell>
        </row>
        <row r="1494">
          <cell r="D1494" t="str">
            <v>3.00</v>
          </cell>
        </row>
        <row r="1495">
          <cell r="B1495" t="str">
            <v>05301860</v>
          </cell>
        </row>
        <row r="1495">
          <cell r="D1495" t="str">
            <v>2.00</v>
          </cell>
        </row>
        <row r="1496">
          <cell r="B1496" t="str">
            <v>05301880</v>
          </cell>
        </row>
        <row r="1496">
          <cell r="D1496" t="str">
            <v>1.00</v>
          </cell>
        </row>
        <row r="1497">
          <cell r="B1497" t="str">
            <v>05301900</v>
          </cell>
        </row>
        <row r="1497">
          <cell r="D1497" t="str">
            <v>2.00</v>
          </cell>
        </row>
        <row r="1498">
          <cell r="B1498" t="str">
            <v>05301920</v>
          </cell>
        </row>
        <row r="1498">
          <cell r="D1498" t="str">
            <v>3.00</v>
          </cell>
        </row>
        <row r="1499">
          <cell r="B1499" t="str">
            <v>05301930</v>
          </cell>
        </row>
        <row r="1499">
          <cell r="D1499" t="str">
            <v>3.00</v>
          </cell>
        </row>
        <row r="1500">
          <cell r="B1500" t="str">
            <v>05400020</v>
          </cell>
        </row>
        <row r="1500">
          <cell r="D1500" t="str">
            <v>2.00</v>
          </cell>
        </row>
        <row r="1501">
          <cell r="B1501" t="str">
            <v>05400030</v>
          </cell>
        </row>
        <row r="1501">
          <cell r="D1501" t="str">
            <v>3.00</v>
          </cell>
        </row>
        <row r="1502">
          <cell r="B1502" t="str">
            <v>05400040</v>
          </cell>
        </row>
        <row r="1502">
          <cell r="D1502" t="str">
            <v>1.00</v>
          </cell>
        </row>
        <row r="1503">
          <cell r="B1503" t="str">
            <v>05400050</v>
          </cell>
        </row>
        <row r="1503">
          <cell r="D1503" t="str">
            <v>3.00</v>
          </cell>
        </row>
        <row r="1504">
          <cell r="B1504" t="str">
            <v>05400060</v>
          </cell>
        </row>
        <row r="1504">
          <cell r="D1504" t="str">
            <v>1.00</v>
          </cell>
        </row>
        <row r="1505">
          <cell r="B1505" t="str">
            <v>05400070</v>
          </cell>
        </row>
        <row r="1505">
          <cell r="D1505" t="str">
            <v>2.00</v>
          </cell>
        </row>
        <row r="1506">
          <cell r="B1506" t="str">
            <v>05400080</v>
          </cell>
        </row>
        <row r="1506">
          <cell r="D1506" t="str">
            <v>3.00</v>
          </cell>
        </row>
        <row r="1507">
          <cell r="B1507" t="str">
            <v>05400090</v>
          </cell>
        </row>
        <row r="1507">
          <cell r="D1507" t="str">
            <v>1.00</v>
          </cell>
        </row>
        <row r="1508">
          <cell r="B1508" t="str">
            <v>05400100</v>
          </cell>
        </row>
        <row r="1508">
          <cell r="D1508" t="str">
            <v>3.00</v>
          </cell>
        </row>
        <row r="1509">
          <cell r="B1509" t="str">
            <v>05400110</v>
          </cell>
        </row>
        <row r="1509">
          <cell r="D1509" t="str">
            <v>3.00</v>
          </cell>
        </row>
        <row r="1510">
          <cell r="B1510" t="str">
            <v>05400120</v>
          </cell>
        </row>
        <row r="1510">
          <cell r="D1510" t="str">
            <v>3.00</v>
          </cell>
        </row>
        <row r="1511">
          <cell r="B1511" t="str">
            <v>05400130</v>
          </cell>
        </row>
        <row r="1511">
          <cell r="D1511" t="str">
            <v>2.00</v>
          </cell>
        </row>
        <row r="1512">
          <cell r="B1512" t="str">
            <v>05400140</v>
          </cell>
        </row>
        <row r="1512">
          <cell r="D1512" t="str">
            <v>2.00</v>
          </cell>
        </row>
        <row r="1513">
          <cell r="B1513" t="str">
            <v>05400150</v>
          </cell>
        </row>
        <row r="1513">
          <cell r="D1513" t="str">
            <v>4.00</v>
          </cell>
        </row>
        <row r="1514">
          <cell r="B1514" t="str">
            <v>05400160</v>
          </cell>
        </row>
        <row r="1514">
          <cell r="D1514" t="str">
            <v>3.00</v>
          </cell>
        </row>
        <row r="1515">
          <cell r="B1515" t="str">
            <v>05400170</v>
          </cell>
        </row>
        <row r="1515">
          <cell r="D1515" t="str">
            <v>2.00</v>
          </cell>
        </row>
        <row r="1516">
          <cell r="B1516" t="str">
            <v>05400180</v>
          </cell>
        </row>
        <row r="1516">
          <cell r="D1516" t="str">
            <v>3.00</v>
          </cell>
        </row>
        <row r="1517">
          <cell r="B1517" t="str">
            <v>05400190</v>
          </cell>
        </row>
        <row r="1517">
          <cell r="D1517" t="str">
            <v>3.00</v>
          </cell>
        </row>
        <row r="1518">
          <cell r="B1518" t="str">
            <v>05400200</v>
          </cell>
        </row>
        <row r="1518">
          <cell r="D1518" t="str">
            <v>3.00</v>
          </cell>
        </row>
        <row r="1519">
          <cell r="B1519" t="str">
            <v>05400210</v>
          </cell>
        </row>
        <row r="1519">
          <cell r="D1519" t="str">
            <v>2.00</v>
          </cell>
        </row>
        <row r="1520">
          <cell r="B1520" t="str">
            <v>05400220</v>
          </cell>
        </row>
        <row r="1520">
          <cell r="D1520" t="str">
            <v>2.00</v>
          </cell>
        </row>
        <row r="1521">
          <cell r="B1521" t="str">
            <v>05400230</v>
          </cell>
        </row>
        <row r="1521">
          <cell r="D1521" t="str">
            <v>3.00</v>
          </cell>
        </row>
        <row r="1522">
          <cell r="B1522" t="str">
            <v>05400240</v>
          </cell>
        </row>
        <row r="1522">
          <cell r="D1522" t="str">
            <v>2.00</v>
          </cell>
        </row>
        <row r="1523">
          <cell r="B1523" t="str">
            <v>05400250</v>
          </cell>
        </row>
        <row r="1523">
          <cell r="D1523" t="str">
            <v>2.00</v>
          </cell>
        </row>
        <row r="1524">
          <cell r="B1524" t="str">
            <v>05400270</v>
          </cell>
        </row>
        <row r="1524">
          <cell r="D1524" t="str">
            <v>3.00</v>
          </cell>
        </row>
        <row r="1525">
          <cell r="B1525" t="str">
            <v>05400280</v>
          </cell>
        </row>
        <row r="1525">
          <cell r="D1525" t="str">
            <v>1.00</v>
          </cell>
        </row>
        <row r="1526">
          <cell r="B1526" t="str">
            <v>05400290</v>
          </cell>
        </row>
        <row r="1526">
          <cell r="D1526" t="str">
            <v>2.00</v>
          </cell>
        </row>
        <row r="1527">
          <cell r="B1527" t="str">
            <v>05400300</v>
          </cell>
        </row>
        <row r="1527">
          <cell r="D1527" t="str">
            <v>3.00</v>
          </cell>
        </row>
        <row r="1528">
          <cell r="B1528" t="str">
            <v>05400310</v>
          </cell>
        </row>
        <row r="1528">
          <cell r="D1528" t="str">
            <v>2.00</v>
          </cell>
        </row>
        <row r="1529">
          <cell r="B1529" t="str">
            <v>05400320</v>
          </cell>
        </row>
        <row r="1529">
          <cell r="D1529" t="str">
            <v>2.00</v>
          </cell>
        </row>
        <row r="1530">
          <cell r="B1530" t="str">
            <v>05400330</v>
          </cell>
        </row>
        <row r="1530">
          <cell r="D1530" t="str">
            <v>2.00</v>
          </cell>
        </row>
        <row r="1531">
          <cell r="B1531" t="str">
            <v>05400340</v>
          </cell>
        </row>
        <row r="1531">
          <cell r="D1531" t="str">
            <v>2.00</v>
          </cell>
        </row>
        <row r="1532">
          <cell r="B1532" t="str">
            <v>05400350</v>
          </cell>
        </row>
        <row r="1532">
          <cell r="D1532" t="str">
            <v>2.00</v>
          </cell>
        </row>
        <row r="1533">
          <cell r="B1533" t="str">
            <v>05400360</v>
          </cell>
        </row>
        <row r="1533">
          <cell r="D1533" t="str">
            <v>2.00</v>
          </cell>
        </row>
        <row r="1534">
          <cell r="B1534" t="str">
            <v>05400370</v>
          </cell>
        </row>
        <row r="1534">
          <cell r="D1534" t="str">
            <v>4.00</v>
          </cell>
        </row>
        <row r="1535">
          <cell r="B1535" t="str">
            <v>05400380</v>
          </cell>
        </row>
        <row r="1535">
          <cell r="D1535" t="str">
            <v>2.00</v>
          </cell>
        </row>
        <row r="1536">
          <cell r="B1536" t="str">
            <v>05400390</v>
          </cell>
        </row>
        <row r="1536">
          <cell r="D1536" t="str">
            <v>2.00</v>
          </cell>
        </row>
        <row r="1537">
          <cell r="B1537" t="str">
            <v>05400400</v>
          </cell>
        </row>
        <row r="1537">
          <cell r="D1537" t="str">
            <v>3.00</v>
          </cell>
        </row>
        <row r="1538">
          <cell r="B1538" t="str">
            <v>05400410</v>
          </cell>
        </row>
        <row r="1538">
          <cell r="D1538" t="str">
            <v>2.00</v>
          </cell>
        </row>
        <row r="1539">
          <cell r="B1539" t="str">
            <v>05400420</v>
          </cell>
        </row>
        <row r="1539">
          <cell r="D1539" t="str">
            <v>3.00</v>
          </cell>
        </row>
        <row r="1540">
          <cell r="B1540" t="str">
            <v>05400430</v>
          </cell>
        </row>
        <row r="1540">
          <cell r="D1540" t="str">
            <v>2.00</v>
          </cell>
        </row>
        <row r="1541">
          <cell r="B1541" t="str">
            <v>05400440</v>
          </cell>
        </row>
        <row r="1541">
          <cell r="D1541" t="str">
            <v>2.00</v>
          </cell>
        </row>
        <row r="1542">
          <cell r="B1542" t="str">
            <v>05400450</v>
          </cell>
        </row>
        <row r="1542">
          <cell r="D1542" t="str">
            <v>3.00</v>
          </cell>
        </row>
        <row r="1543">
          <cell r="B1543" t="str">
            <v>05400460</v>
          </cell>
        </row>
        <row r="1543">
          <cell r="D1543" t="str">
            <v>2.00</v>
          </cell>
        </row>
        <row r="1544">
          <cell r="B1544" t="str">
            <v>05400470</v>
          </cell>
        </row>
        <row r="1544">
          <cell r="D1544" t="str">
            <v>2.00</v>
          </cell>
        </row>
        <row r="1545">
          <cell r="B1545" t="str">
            <v>05400480</v>
          </cell>
        </row>
        <row r="1545">
          <cell r="D1545" t="str">
            <v>3.00</v>
          </cell>
        </row>
        <row r="1546">
          <cell r="B1546" t="str">
            <v>05400490</v>
          </cell>
        </row>
        <row r="1546">
          <cell r="D1546" t="str">
            <v>3.00</v>
          </cell>
        </row>
        <row r="1547">
          <cell r="B1547" t="str">
            <v>05400500</v>
          </cell>
        </row>
        <row r="1547">
          <cell r="D1547" t="str">
            <v>2.00</v>
          </cell>
        </row>
        <row r="1548">
          <cell r="B1548" t="str">
            <v>05400510</v>
          </cell>
        </row>
        <row r="1548">
          <cell r="D1548" t="str">
            <v>3.00</v>
          </cell>
        </row>
        <row r="1549">
          <cell r="B1549" t="str">
            <v>05400520</v>
          </cell>
        </row>
        <row r="1549">
          <cell r="D1549" t="str">
            <v>2.00</v>
          </cell>
        </row>
        <row r="1550">
          <cell r="B1550" t="str">
            <v>05400530</v>
          </cell>
        </row>
        <row r="1550">
          <cell r="D1550" t="str">
            <v>1.00</v>
          </cell>
        </row>
        <row r="1551">
          <cell r="B1551" t="str">
            <v>05400540</v>
          </cell>
        </row>
        <row r="1551">
          <cell r="D1551" t="str">
            <v>2.00</v>
          </cell>
        </row>
        <row r="1552">
          <cell r="B1552" t="str">
            <v>05400550</v>
          </cell>
        </row>
        <row r="1552">
          <cell r="D1552" t="str">
            <v>2.00</v>
          </cell>
        </row>
        <row r="1553">
          <cell r="B1553" t="str">
            <v>05400560</v>
          </cell>
        </row>
        <row r="1553">
          <cell r="D1553" t="str">
            <v>2.00</v>
          </cell>
        </row>
        <row r="1554">
          <cell r="B1554" t="str">
            <v>05400570</v>
          </cell>
        </row>
        <row r="1554">
          <cell r="D1554" t="str">
            <v>3.00</v>
          </cell>
        </row>
        <row r="1555">
          <cell r="B1555" t="str">
            <v>05400580</v>
          </cell>
        </row>
        <row r="1555">
          <cell r="D1555" t="str">
            <v>2.00</v>
          </cell>
        </row>
        <row r="1556">
          <cell r="B1556" t="str">
            <v>05400590</v>
          </cell>
        </row>
        <row r="1556">
          <cell r="D1556" t="str">
            <v>2.00</v>
          </cell>
        </row>
        <row r="1557">
          <cell r="B1557" t="str">
            <v>05400600</v>
          </cell>
        </row>
        <row r="1557">
          <cell r="D1557" t="str">
            <v>1.00</v>
          </cell>
        </row>
        <row r="1558">
          <cell r="B1558" t="str">
            <v>05400610</v>
          </cell>
        </row>
        <row r="1558">
          <cell r="D1558" t="str">
            <v>2.00</v>
          </cell>
        </row>
        <row r="1559">
          <cell r="B1559" t="str">
            <v>05400620</v>
          </cell>
        </row>
        <row r="1559">
          <cell r="D1559" t="str">
            <v>3.00</v>
          </cell>
        </row>
        <row r="1560">
          <cell r="B1560" t="str">
            <v>05400630</v>
          </cell>
        </row>
        <row r="1560">
          <cell r="D1560" t="str">
            <v>1.00</v>
          </cell>
        </row>
        <row r="1561">
          <cell r="B1561" t="str">
            <v>05400650</v>
          </cell>
        </row>
        <row r="1561">
          <cell r="D1561" t="str">
            <v>3.00</v>
          </cell>
        </row>
        <row r="1562">
          <cell r="B1562" t="str">
            <v>05400660</v>
          </cell>
        </row>
        <row r="1562">
          <cell r="D1562" t="str">
            <v>3.00</v>
          </cell>
        </row>
        <row r="1563">
          <cell r="B1563" t="str">
            <v>05400670</v>
          </cell>
        </row>
        <row r="1563">
          <cell r="D1563" t="str">
            <v>4.00</v>
          </cell>
        </row>
        <row r="1564">
          <cell r="B1564" t="str">
            <v>05400680</v>
          </cell>
        </row>
        <row r="1564">
          <cell r="D1564" t="str">
            <v>2.00</v>
          </cell>
        </row>
        <row r="1565">
          <cell r="B1565" t="str">
            <v>05400690</v>
          </cell>
        </row>
        <row r="1565">
          <cell r="D1565" t="str">
            <v>3.00</v>
          </cell>
        </row>
        <row r="1566">
          <cell r="B1566" t="str">
            <v>05400700</v>
          </cell>
        </row>
        <row r="1566">
          <cell r="D1566" t="str">
            <v>2.00</v>
          </cell>
        </row>
        <row r="1567">
          <cell r="B1567" t="str">
            <v>05400710</v>
          </cell>
        </row>
        <row r="1567">
          <cell r="D1567" t="str">
            <v>2.00</v>
          </cell>
        </row>
        <row r="1568">
          <cell r="B1568" t="str">
            <v>05400720</v>
          </cell>
        </row>
        <row r="1568">
          <cell r="D1568" t="str">
            <v>2.00</v>
          </cell>
        </row>
        <row r="1569">
          <cell r="B1569" t="str">
            <v>05400730</v>
          </cell>
        </row>
        <row r="1569">
          <cell r="D1569" t="str">
            <v>3.00</v>
          </cell>
        </row>
        <row r="1570">
          <cell r="B1570" t="str">
            <v>05400740</v>
          </cell>
        </row>
        <row r="1570">
          <cell r="D1570" t="str">
            <v>0.25</v>
          </cell>
        </row>
        <row r="1571">
          <cell r="B1571" t="str">
            <v>05400760</v>
          </cell>
        </row>
        <row r="1571">
          <cell r="D1571" t="str">
            <v>1.00</v>
          </cell>
        </row>
        <row r="1572">
          <cell r="B1572" t="str">
            <v>05400770</v>
          </cell>
        </row>
        <row r="1572">
          <cell r="D1572" t="str">
            <v>1.00</v>
          </cell>
        </row>
        <row r="1573">
          <cell r="B1573" t="str">
            <v>05400780</v>
          </cell>
        </row>
        <row r="1573">
          <cell r="D1573" t="str">
            <v>2.00</v>
          </cell>
        </row>
        <row r="1574">
          <cell r="B1574" t="str">
            <v>05400790</v>
          </cell>
        </row>
        <row r="1574">
          <cell r="D1574" t="str">
            <v>2.00</v>
          </cell>
        </row>
        <row r="1575">
          <cell r="B1575" t="str">
            <v>05400800</v>
          </cell>
        </row>
        <row r="1575">
          <cell r="D1575" t="str">
            <v>2.00</v>
          </cell>
        </row>
        <row r="1576">
          <cell r="B1576" t="str">
            <v>05400810</v>
          </cell>
        </row>
        <row r="1576">
          <cell r="D1576" t="str">
            <v>2.00</v>
          </cell>
        </row>
        <row r="1577">
          <cell r="B1577" t="str">
            <v>05400820</v>
          </cell>
        </row>
        <row r="1577">
          <cell r="D1577" t="str">
            <v>3.00</v>
          </cell>
        </row>
        <row r="1578">
          <cell r="B1578" t="str">
            <v>05400830</v>
          </cell>
        </row>
        <row r="1578">
          <cell r="D1578" t="str">
            <v>1.00</v>
          </cell>
        </row>
        <row r="1579">
          <cell r="B1579" t="str">
            <v>05400840</v>
          </cell>
        </row>
        <row r="1579">
          <cell r="D1579" t="str">
            <v>1.00</v>
          </cell>
        </row>
        <row r="1580">
          <cell r="B1580" t="str">
            <v>05400850</v>
          </cell>
        </row>
        <row r="1580">
          <cell r="D1580" t="str">
            <v>2.00</v>
          </cell>
        </row>
        <row r="1581">
          <cell r="B1581" t="str">
            <v>05400860</v>
          </cell>
        </row>
        <row r="1581">
          <cell r="D1581" t="str">
            <v>2.00</v>
          </cell>
        </row>
        <row r="1582">
          <cell r="B1582" t="str">
            <v>05400870</v>
          </cell>
        </row>
        <row r="1582">
          <cell r="D1582" t="str">
            <v>2.00</v>
          </cell>
        </row>
        <row r="1583">
          <cell r="B1583" t="str">
            <v>05400880</v>
          </cell>
        </row>
        <row r="1583">
          <cell r="D1583" t="str">
            <v>3.00</v>
          </cell>
        </row>
        <row r="1584">
          <cell r="B1584" t="str">
            <v>05400890</v>
          </cell>
        </row>
        <row r="1584">
          <cell r="D1584" t="str">
            <v>3.00</v>
          </cell>
        </row>
        <row r="1585">
          <cell r="B1585" t="str">
            <v>05400900</v>
          </cell>
        </row>
        <row r="1585">
          <cell r="D1585" t="str">
            <v>2.00</v>
          </cell>
        </row>
        <row r="1586">
          <cell r="B1586" t="str">
            <v>05400910</v>
          </cell>
        </row>
        <row r="1586">
          <cell r="D1586" t="str">
            <v>3.00</v>
          </cell>
        </row>
        <row r="1587">
          <cell r="B1587" t="str">
            <v>05400920</v>
          </cell>
        </row>
        <row r="1587">
          <cell r="D1587" t="str">
            <v>2.00</v>
          </cell>
        </row>
        <row r="1588">
          <cell r="B1588" t="str">
            <v>05400930</v>
          </cell>
        </row>
        <row r="1588">
          <cell r="D1588" t="str">
            <v>2.00</v>
          </cell>
        </row>
        <row r="1589">
          <cell r="B1589" t="str">
            <v>05400940</v>
          </cell>
        </row>
        <row r="1589">
          <cell r="D1589" t="str">
            <v>3.00</v>
          </cell>
        </row>
        <row r="1590">
          <cell r="B1590" t="str">
            <v>05400950</v>
          </cell>
        </row>
        <row r="1590">
          <cell r="D1590" t="str">
            <v>3.00</v>
          </cell>
        </row>
        <row r="1591">
          <cell r="B1591" t="str">
            <v>05400960</v>
          </cell>
        </row>
        <row r="1591">
          <cell r="D1591" t="str">
            <v>3.00</v>
          </cell>
        </row>
        <row r="1592">
          <cell r="B1592" t="str">
            <v>05400970</v>
          </cell>
        </row>
        <row r="1592">
          <cell r="D1592" t="str">
            <v>2.00</v>
          </cell>
        </row>
        <row r="1593">
          <cell r="B1593" t="str">
            <v>05400980</v>
          </cell>
        </row>
        <row r="1593">
          <cell r="D1593" t="str">
            <v>2.00</v>
          </cell>
        </row>
        <row r="1594">
          <cell r="B1594" t="str">
            <v>05400990</v>
          </cell>
        </row>
        <row r="1594">
          <cell r="D1594" t="str">
            <v>0.50</v>
          </cell>
        </row>
        <row r="1595">
          <cell r="B1595" t="str">
            <v>05401000</v>
          </cell>
        </row>
        <row r="1595">
          <cell r="D1595" t="str">
            <v>2.00</v>
          </cell>
        </row>
        <row r="1596">
          <cell r="B1596" t="str">
            <v>05401010</v>
          </cell>
        </row>
        <row r="1596">
          <cell r="D1596" t="str">
            <v>2.00</v>
          </cell>
        </row>
        <row r="1597">
          <cell r="B1597" t="str">
            <v>05401020</v>
          </cell>
        </row>
        <row r="1597">
          <cell r="D1597" t="str">
            <v>2.00</v>
          </cell>
        </row>
        <row r="1598">
          <cell r="B1598" t="str">
            <v>05401030</v>
          </cell>
        </row>
        <row r="1598">
          <cell r="D1598" t="str">
            <v>2.00</v>
          </cell>
        </row>
        <row r="1599">
          <cell r="B1599" t="str">
            <v>05401040</v>
          </cell>
        </row>
        <row r="1599">
          <cell r="D1599" t="str">
            <v>1.00</v>
          </cell>
        </row>
        <row r="1600">
          <cell r="B1600" t="str">
            <v>05401050</v>
          </cell>
        </row>
        <row r="1600">
          <cell r="D1600" t="str">
            <v>2.00</v>
          </cell>
        </row>
        <row r="1601">
          <cell r="B1601" t="str">
            <v>05401060</v>
          </cell>
        </row>
        <row r="1601">
          <cell r="D1601" t="str">
            <v>1.00</v>
          </cell>
        </row>
        <row r="1602">
          <cell r="B1602" t="str">
            <v>05401070</v>
          </cell>
        </row>
        <row r="1602">
          <cell r="D1602" t="str">
            <v>2.00</v>
          </cell>
        </row>
        <row r="1603">
          <cell r="B1603" t="str">
            <v>05401080</v>
          </cell>
        </row>
        <row r="1603">
          <cell r="D1603" t="str">
            <v>2.00</v>
          </cell>
        </row>
        <row r="1604">
          <cell r="B1604" t="str">
            <v>05401090</v>
          </cell>
        </row>
        <row r="1604">
          <cell r="D1604" t="str">
            <v>2.00</v>
          </cell>
        </row>
        <row r="1605">
          <cell r="B1605" t="str">
            <v>05401100</v>
          </cell>
        </row>
        <row r="1605">
          <cell r="D1605" t="str">
            <v>2.00</v>
          </cell>
        </row>
        <row r="1606">
          <cell r="B1606" t="str">
            <v>05401110</v>
          </cell>
        </row>
        <row r="1606">
          <cell r="D1606" t="str">
            <v>2.00</v>
          </cell>
        </row>
        <row r="1607">
          <cell r="B1607" t="str">
            <v>05401120</v>
          </cell>
        </row>
        <row r="1607">
          <cell r="D1607" t="str">
            <v>2.00</v>
          </cell>
        </row>
        <row r="1608">
          <cell r="B1608" t="str">
            <v>05401130</v>
          </cell>
        </row>
        <row r="1608">
          <cell r="D1608" t="str">
            <v>1.00</v>
          </cell>
        </row>
        <row r="1609">
          <cell r="B1609" t="str">
            <v>05401140</v>
          </cell>
        </row>
        <row r="1609">
          <cell r="D1609" t="str">
            <v>1.00</v>
          </cell>
        </row>
        <row r="1610">
          <cell r="B1610" t="str">
            <v>05401150</v>
          </cell>
        </row>
        <row r="1610">
          <cell r="D1610" t="str">
            <v>0.50</v>
          </cell>
        </row>
        <row r="1611">
          <cell r="B1611" t="str">
            <v>05401160</v>
          </cell>
          <cell r="C1611" t="str">
            <v>Social Insurance Fund Management Basic Parctice</v>
          </cell>
          <cell r="D1611" t="str">
            <v>0.50</v>
          </cell>
        </row>
        <row r="1612">
          <cell r="B1612" t="str">
            <v>05401170</v>
          </cell>
          <cell r="C1612" t="str">
            <v>Urban social problems</v>
          </cell>
          <cell r="D1612" t="str">
            <v>0.50</v>
          </cell>
        </row>
        <row r="1613">
          <cell r="B1613" t="str">
            <v>05401180</v>
          </cell>
          <cell r="C1613" t="str">
            <v>Introduction to Cause and Effect Recognition and Stata Application</v>
          </cell>
          <cell r="D1613" t="str">
            <v>0.50</v>
          </cell>
        </row>
        <row r="1614">
          <cell r="B1614" t="str">
            <v>05401190</v>
          </cell>
          <cell r="C1614" t="str">
            <v>Party-government?system and Governance of The Communist Party of China</v>
          </cell>
          <cell r="D1614" t="str">
            <v>1.00</v>
          </cell>
        </row>
        <row r="1615">
          <cell r="B1615" t="str">
            <v>05401200</v>
          </cell>
          <cell r="C1615" t="str">
            <v>The frontier of public management theory</v>
          </cell>
          <cell r="D1615" t="str">
            <v>1.00</v>
          </cell>
        </row>
        <row r="1616">
          <cell r="B1616" t="str">
            <v>05401210</v>
          </cell>
          <cell r="C1616" t="str">
            <v>Hot Issues of Public Management</v>
          </cell>
          <cell r="D1616" t="str">
            <v>0.50</v>
          </cell>
        </row>
        <row r="1617">
          <cell r="B1617" t="str">
            <v>05401220</v>
          </cell>
          <cell r="C1617" t="str">
            <v>Real society in public policy</v>
          </cell>
          <cell r="D1617" t="str">
            <v>0.50</v>
          </cell>
        </row>
        <row r="1618">
          <cell r="B1618" t="str">
            <v>05401230</v>
          </cell>
          <cell r="C1618" t="str">
            <v>Modernization of Social Governance</v>
          </cell>
          <cell r="D1618" t="str">
            <v>0.50</v>
          </cell>
        </row>
        <row r="1619">
          <cell r="B1619" t="str">
            <v>05401240</v>
          </cell>
        </row>
        <row r="1619">
          <cell r="D1619" t="str">
            <v>1.00</v>
          </cell>
        </row>
        <row r="1620">
          <cell r="B1620" t="str">
            <v>05401250</v>
          </cell>
          <cell r="C1620" t="str">
            <v>Audit Politics</v>
          </cell>
          <cell r="D1620" t="str">
            <v>0.50</v>
          </cell>
        </row>
        <row r="1621">
          <cell r="B1621" t="str">
            <v>05401260</v>
          </cell>
          <cell r="C1621" t="str">
            <v>Special topics on modern social security system</v>
          </cell>
          <cell r="D1621" t="str">
            <v>1.00</v>
          </cell>
        </row>
        <row r="1622">
          <cell r="B1622" t="str">
            <v>05401270</v>
          </cell>
          <cell r="C1622" t="str">
            <v>governance modernization</v>
          </cell>
          <cell r="D1622" t="str">
            <v>1.00</v>
          </cell>
        </row>
        <row r="1623">
          <cell r="B1623" t="str">
            <v>05401280</v>
          </cell>
          <cell r="C1623" t="str">
            <v>practical economics</v>
          </cell>
          <cell r="D1623" t="str">
            <v>1.00</v>
          </cell>
        </row>
        <row r="1624">
          <cell r="B1624" t="str">
            <v>05401290</v>
          </cell>
          <cell r="C1624" t="str">
            <v>Elementary politics</v>
          </cell>
          <cell r="D1624" t="str">
            <v>2.00</v>
          </cell>
        </row>
        <row r="1625">
          <cell r="B1625" t="str">
            <v>05401300</v>
          </cell>
          <cell r="C1625" t="str">
            <v>The new theory of Sociology</v>
          </cell>
          <cell r="D1625" t="str">
            <v>2.00</v>
          </cell>
        </row>
        <row r="1626">
          <cell r="B1626" t="str">
            <v>05401310</v>
          </cell>
          <cell r="C1626" t="str">
            <v>Research of China's political system</v>
          </cell>
          <cell r="D1626" t="str">
            <v>0.50</v>
          </cell>
        </row>
        <row r="1627">
          <cell r="B1627" t="str">
            <v>05401320</v>
          </cell>
          <cell r="C1627" t="str">
            <v>Introduction of Comparative Politics</v>
          </cell>
          <cell r="D1627" t="str">
            <v>2.00</v>
          </cell>
        </row>
        <row r="1628">
          <cell r="B1628" t="str">
            <v>05401330</v>
          </cell>
          <cell r="C1628" t="str">
            <v>The Sociology of life</v>
          </cell>
          <cell r="D1628" t="str">
            <v>2.00</v>
          </cell>
        </row>
        <row r="1629">
          <cell r="B1629" t="str">
            <v>05401340</v>
          </cell>
          <cell r="C1629" t="str">
            <v>Politics</v>
          </cell>
          <cell r="D1629" t="str">
            <v>1.00</v>
          </cell>
        </row>
        <row r="1630">
          <cell r="B1630" t="str">
            <v>05401350</v>
          </cell>
          <cell r="C1630" t="str">
            <v>A Short History of Chinese Philosophy</v>
          </cell>
          <cell r="D1630" t="str">
            <v>1.00</v>
          </cell>
        </row>
        <row r="1631">
          <cell r="B1631" t="str">
            <v>05401360</v>
          </cell>
          <cell r="C1631" t="str">
            <v>Introduciton to Sociology</v>
          </cell>
          <cell r="D1631" t="str">
            <v>2.00</v>
          </cell>
        </row>
        <row r="1632">
          <cell r="B1632" t="str">
            <v>05401370</v>
          </cell>
          <cell r="C1632" t="str">
            <v>Leadership in a Changing Society</v>
          </cell>
          <cell r="D1632" t="str">
            <v>2.00</v>
          </cell>
        </row>
        <row r="1633">
          <cell r="B1633" t="str">
            <v>05401380</v>
          </cell>
          <cell r="C1633" t="str">
            <v>Governance and Audit</v>
          </cell>
          <cell r="D1633" t="str">
            <v>0.50</v>
          </cell>
        </row>
        <row r="1634">
          <cell r="B1634" t="str">
            <v>05401390</v>
          </cell>
          <cell r="C1634" t="str">
            <v>Inter-government relations in contemporary China</v>
          </cell>
          <cell r="D1634" t="str">
            <v>2.00</v>
          </cell>
        </row>
        <row r="1635">
          <cell r="B1635" t="str">
            <v>05401400</v>
          </cell>
          <cell r="C1635" t="str">
            <v>Chinese Democratic Model</v>
          </cell>
          <cell r="D1635" t="str">
            <v>2.00</v>
          </cell>
        </row>
        <row r="1636">
          <cell r="B1636" t="str">
            <v>05401410</v>
          </cell>
          <cell r="C1636" t="str">
            <v>Introduction to Political Philosophy</v>
          </cell>
          <cell r="D1636" t="str">
            <v>2.00</v>
          </cell>
        </row>
        <row r="1637">
          <cell r="B1637" t="str">
            <v>05401420</v>
          </cell>
          <cell r="C1637" t="str">
            <v>Special Topics on Modern Social Security System</v>
          </cell>
          <cell r="D1637" t="str">
            <v>2.00</v>
          </cell>
        </row>
        <row r="1638">
          <cell r="B1638" t="str">
            <v>05401430</v>
          </cell>
          <cell r="C1638" t="str">
            <v>Sociological Thinking</v>
          </cell>
          <cell r="D1638" t="str">
            <v>2.00</v>
          </cell>
        </row>
        <row r="1639">
          <cell r="B1639" t="str">
            <v>05401440</v>
          </cell>
          <cell r="C1639" t="str">
            <v>Method of Social Research</v>
          </cell>
          <cell r="D1639" t="str">
            <v>2.00</v>
          </cell>
        </row>
        <row r="1640">
          <cell r="B1640" t="str">
            <v>05401450</v>
          </cell>
          <cell r="C1640" t="str">
            <v>Social medical security</v>
          </cell>
          <cell r="D1640" t="str">
            <v>3.00</v>
          </cell>
        </row>
        <row r="1641">
          <cell r="B1641" t="str">
            <v>05401460</v>
          </cell>
          <cell r="C1641" t="str">
            <v>Sociology Theory Front</v>
          </cell>
          <cell r="D1641" t="str">
            <v>2.00</v>
          </cell>
        </row>
        <row r="1642">
          <cell r="B1642" t="str">
            <v>05401470</v>
          </cell>
          <cell r="C1642" t="str">
            <v>Voluntary Organizations and Services</v>
          </cell>
          <cell r="D1642" t="str">
            <v>2.00</v>
          </cell>
        </row>
        <row r="1643">
          <cell r="B1643" t="str">
            <v>05401480</v>
          </cell>
          <cell r="C1643" t="str">
            <v>Traditional Chinese Edition</v>
          </cell>
          <cell r="D1643" t="str">
            <v>1.00</v>
          </cell>
        </row>
        <row r="1644">
          <cell r="B1644" t="str">
            <v>05401490</v>
          </cell>
          <cell r="C1644" t="str">
            <v>The analysis of the political pulse in ancient China</v>
          </cell>
          <cell r="D1644" t="str">
            <v>2.00</v>
          </cell>
        </row>
        <row r="1645">
          <cell r="B1645" t="str">
            <v>05401500</v>
          </cell>
          <cell r="C1645" t="str">
            <v>Social security audit</v>
          </cell>
          <cell r="D1645" t="str">
            <v>2.00</v>
          </cell>
        </row>
        <row r="1646">
          <cell r="B1646" t="str">
            <v>05401510</v>
          </cell>
          <cell r="C1646" t="str">
            <v>Risk Society and Big Data Driven Governance</v>
          </cell>
          <cell r="D1646" t="str">
            <v>2.00</v>
          </cell>
        </row>
        <row r="1647">
          <cell r="B1647" t="str">
            <v>05401520</v>
          </cell>
          <cell r="C1647" t="str">
            <v>Case Analysis of Nonprofit Organization Management</v>
          </cell>
          <cell r="D1647" t="str">
            <v>2.00</v>
          </cell>
        </row>
        <row r="1648">
          <cell r="B1648" t="str">
            <v>05401530</v>
          </cell>
          <cell r="C1648" t="str">
            <v>Practice of community governance</v>
          </cell>
          <cell r="D1648" t="str">
            <v>2.00</v>
          </cell>
        </row>
        <row r="1649">
          <cell r="B1649" t="str">
            <v>05401540</v>
          </cell>
          <cell r="C1649" t="str">
            <v>Intelligent Government and Governance Innovation</v>
          </cell>
          <cell r="D1649" t="str">
            <v>2.00</v>
          </cell>
        </row>
        <row r="1650">
          <cell r="B1650" t="str">
            <v>05401550</v>
          </cell>
          <cell r="C1650" t="str">
            <v>Audit  Politics</v>
          </cell>
          <cell r="D1650" t="str">
            <v>2.00</v>
          </cell>
        </row>
        <row r="1651">
          <cell r="B1651" t="str">
            <v>05401560</v>
          </cell>
          <cell r="C1651" t="str">
            <v>Research on the topic of Chinese economy</v>
          </cell>
          <cell r="D1651" t="str">
            <v>2.00</v>
          </cell>
        </row>
        <row r="1652">
          <cell r="B1652" t="str">
            <v>05401570</v>
          </cell>
          <cell r="C1652" t="str">
            <v>Public policy audit</v>
          </cell>
          <cell r="D1652" t="str">
            <v>3.00</v>
          </cell>
        </row>
        <row r="1653">
          <cell r="B1653" t="str">
            <v>05401580</v>
          </cell>
          <cell r="C1653" t="str">
            <v>national governance and national audit</v>
          </cell>
          <cell r="D1653" t="str">
            <v>3.00</v>
          </cell>
        </row>
        <row r="1654">
          <cell r="B1654" t="str">
            <v>05401590</v>
          </cell>
          <cell r="C1654" t="str">
            <v>Comparative Political System</v>
          </cell>
          <cell r="D1654" t="str">
            <v>3.00</v>
          </cell>
        </row>
        <row r="1655">
          <cell r="B1655" t="str">
            <v>05401600</v>
          </cell>
        </row>
        <row r="1655">
          <cell r="D1655" t="str">
            <v>2.00</v>
          </cell>
        </row>
        <row r="1656">
          <cell r="B1656" t="str">
            <v>05401610</v>
          </cell>
        </row>
        <row r="1656">
          <cell r="D1656" t="str">
            <v>2.00</v>
          </cell>
        </row>
        <row r="1657">
          <cell r="B1657" t="str">
            <v>05401620</v>
          </cell>
        </row>
        <row r="1657">
          <cell r="D1657" t="str">
            <v>2.00</v>
          </cell>
        </row>
        <row r="1658">
          <cell r="B1658" t="str">
            <v>05401630</v>
          </cell>
        </row>
        <row r="1658">
          <cell r="D1658" t="str">
            <v>2.00</v>
          </cell>
        </row>
        <row r="1659">
          <cell r="B1659" t="str">
            <v>05401640</v>
          </cell>
        </row>
        <row r="1659">
          <cell r="D1659" t="str">
            <v>2.00</v>
          </cell>
        </row>
        <row r="1660">
          <cell r="B1660" t="str">
            <v>05401650</v>
          </cell>
          <cell r="C1660" t="str">
            <v>Investigation Data Analysis &amp; SPSS Application</v>
          </cell>
          <cell r="D1660" t="str">
            <v>1.00</v>
          </cell>
        </row>
        <row r="1661">
          <cell r="B1661" t="str">
            <v>05401660</v>
          </cell>
          <cell r="C1661" t="str">
            <v>Frontier of national governance theory</v>
          </cell>
          <cell r="D1661" t="str">
            <v>2.00</v>
          </cell>
        </row>
        <row r="1662">
          <cell r="B1662" t="str">
            <v>05401670</v>
          </cell>
          <cell r="C1662" t="str">
            <v>History of Sociology</v>
          </cell>
          <cell r="D1662" t="str">
            <v>2.00</v>
          </cell>
        </row>
        <row r="1663">
          <cell r="B1663" t="str">
            <v>05401680</v>
          </cell>
          <cell r="C1663" t="str">
            <v>Social security in Life</v>
          </cell>
          <cell r="D1663" t="str">
            <v>2.00</v>
          </cell>
        </row>
        <row r="1664">
          <cell r="B1664" t="str">
            <v>05401690</v>
          </cell>
          <cell r="C1664" t="str">
            <v>Creative Thingking</v>
          </cell>
          <cell r="D1664" t="str">
            <v>2.00</v>
          </cell>
        </row>
        <row r="1665">
          <cell r="B1665" t="str">
            <v>05401700</v>
          </cell>
          <cell r="C1665" t="str">
            <v>Movie-watching Society</v>
          </cell>
          <cell r="D1665" t="str">
            <v>2.00</v>
          </cell>
        </row>
        <row r="1666">
          <cell r="B1666" t="str">
            <v>05401710</v>
          </cell>
        </row>
        <row r="1666">
          <cell r="D1666" t="str">
            <v>2.00</v>
          </cell>
        </row>
        <row r="1667">
          <cell r="B1667" t="str">
            <v>05401720</v>
          </cell>
          <cell r="C1667" t="str">
            <v>Social Insurance and Housing Fund Management Basic Practice</v>
          </cell>
          <cell r="D1667" t="str">
            <v>1.00</v>
          </cell>
        </row>
        <row r="1668">
          <cell r="B1668" t="str">
            <v>05401730</v>
          </cell>
          <cell r="C1668" t="str">
            <v>Term Paper</v>
          </cell>
          <cell r="D1668" t="str">
            <v>0.50</v>
          </cell>
        </row>
        <row r="1669">
          <cell r="B1669" t="str">
            <v>06100010</v>
          </cell>
          <cell r="C1669" t="str">
            <v>CPA Economic Law</v>
          </cell>
          <cell r="D1669" t="str">
            <v>2.00</v>
          </cell>
        </row>
        <row r="1670">
          <cell r="B1670" t="str">
            <v>06100030</v>
          </cell>
          <cell r="C1670" t="str">
            <v>Civil Case Studies</v>
          </cell>
          <cell r="D1670" t="str">
            <v>3.00</v>
          </cell>
        </row>
        <row r="1671">
          <cell r="B1671" t="str">
            <v>06100040</v>
          </cell>
          <cell r="C1671" t="str">
            <v>Futures trading and legal regulation</v>
          </cell>
          <cell r="D1671" t="str">
            <v>2.00</v>
          </cell>
        </row>
        <row r="1672">
          <cell r="B1672" t="str">
            <v>06100050</v>
          </cell>
          <cell r="C1672" t="str">
            <v>Jurisprudence Life</v>
          </cell>
          <cell r="D1672" t="str">
            <v>3.00</v>
          </cell>
        </row>
        <row r="1673">
          <cell r="B1673" t="str">
            <v>06100060</v>
          </cell>
          <cell r="C1673" t="str">
            <v>Civil Law in Real Life</v>
          </cell>
          <cell r="D1673" t="str">
            <v>3.00</v>
          </cell>
        </row>
        <row r="1674">
          <cell r="B1674" t="str">
            <v>06110010</v>
          </cell>
          <cell r="C1674" t="str">
            <v>Nomology I</v>
          </cell>
          <cell r="D1674" t="str">
            <v>2.00</v>
          </cell>
        </row>
        <row r="1675">
          <cell r="B1675" t="str">
            <v>06110020</v>
          </cell>
          <cell r="C1675" t="str">
            <v>Nomology II</v>
          </cell>
          <cell r="D1675" t="str">
            <v>3.00</v>
          </cell>
        </row>
        <row r="1676">
          <cell r="B1676" t="str">
            <v>06110050</v>
          </cell>
          <cell r="C1676" t="str">
            <v>Civil Law I</v>
          </cell>
          <cell r="D1676" t="str">
            <v>3.00</v>
          </cell>
        </row>
        <row r="1677">
          <cell r="B1677" t="str">
            <v>06110060</v>
          </cell>
          <cell r="C1677" t="str">
            <v>Civil Law II</v>
          </cell>
          <cell r="D1677" t="str">
            <v>3.00</v>
          </cell>
        </row>
        <row r="1678">
          <cell r="B1678" t="str">
            <v>06110070</v>
          </cell>
          <cell r="C1678" t="str">
            <v>Forensic Accounting</v>
          </cell>
          <cell r="D1678" t="str">
            <v>3.00</v>
          </cell>
        </row>
        <row r="1679">
          <cell r="B1679" t="str">
            <v>06110110</v>
          </cell>
          <cell r="C1679" t="str">
            <v>Law on E-Commerce</v>
          </cell>
          <cell r="D1679" t="str">
            <v>2.00</v>
          </cell>
        </row>
        <row r="1680">
          <cell r="B1680" t="str">
            <v>06110130</v>
          </cell>
          <cell r="C1680" t="str">
            <v>Legal English</v>
          </cell>
          <cell r="D1680" t="str">
            <v>3.00</v>
          </cell>
        </row>
        <row r="1681">
          <cell r="B1681" t="str">
            <v>06110140</v>
          </cell>
          <cell r="C1681" t="str">
            <v>Identification of Forensic Accounting</v>
          </cell>
          <cell r="D1681" t="str">
            <v>3.00</v>
          </cell>
        </row>
        <row r="1682">
          <cell r="B1682" t="str">
            <v>06110220</v>
          </cell>
          <cell r="C1682" t="str">
            <v>Administrative Law and Administrative Litigation Law</v>
          </cell>
          <cell r="D1682" t="str">
            <v>3.00</v>
          </cell>
        </row>
        <row r="1683">
          <cell r="B1683" t="str">
            <v>06110230</v>
          </cell>
          <cell r="C1683" t="str">
            <v>Administrative Law and Administrative Litigation Law</v>
          </cell>
          <cell r="D1683" t="str">
            <v>4.00</v>
          </cell>
        </row>
        <row r="1684">
          <cell r="B1684" t="str">
            <v>06110250</v>
          </cell>
          <cell r="C1684" t="str">
            <v>Contract Law</v>
          </cell>
          <cell r="D1684" t="str">
            <v>2.00</v>
          </cell>
        </row>
        <row r="1685">
          <cell r="B1685" t="str">
            <v>06110260</v>
          </cell>
          <cell r="C1685" t="str">
            <v>Contract Law</v>
          </cell>
          <cell r="D1685" t="str">
            <v>3.00</v>
          </cell>
        </row>
        <row r="1686">
          <cell r="B1686" t="str">
            <v>06110270</v>
          </cell>
          <cell r="C1686" t="str">
            <v>Environment and Resources Protection Law</v>
          </cell>
          <cell r="D1686" t="str">
            <v>3.00</v>
          </cell>
        </row>
        <row r="1687">
          <cell r="B1687" t="str">
            <v>06110280</v>
          </cell>
          <cell r="C1687" t="str">
            <v>Economic Jurisprudence</v>
          </cell>
          <cell r="D1687" t="str">
            <v>3.00</v>
          </cell>
        </row>
        <row r="1688">
          <cell r="B1688" t="str">
            <v>06110300</v>
          </cell>
          <cell r="C1688" t="str">
            <v>Labor and Social Security Law</v>
          </cell>
          <cell r="D1688" t="str">
            <v>2.00</v>
          </cell>
        </row>
        <row r="1689">
          <cell r="B1689" t="str">
            <v>06110310</v>
          </cell>
          <cell r="C1689" t="str">
            <v>Labor and Social Security Law</v>
          </cell>
          <cell r="D1689" t="str">
            <v>3.00</v>
          </cell>
        </row>
        <row r="1690">
          <cell r="B1690" t="str">
            <v>06110350</v>
          </cell>
          <cell r="C1690" t="str">
            <v>Civil Procedure Law</v>
          </cell>
          <cell r="D1690" t="str">
            <v>3.00</v>
          </cell>
        </row>
        <row r="1691">
          <cell r="B1691" t="str">
            <v>06110360</v>
          </cell>
          <cell r="C1691" t="str">
            <v>Civil Procedure Law</v>
          </cell>
          <cell r="D1691" t="str">
            <v>4.00</v>
          </cell>
        </row>
        <row r="1692">
          <cell r="B1692" t="str">
            <v>06110370</v>
          </cell>
          <cell r="C1692" t="str">
            <v>Thematic Discussion on Business Law and Economic Law</v>
          </cell>
          <cell r="D1692" t="str">
            <v>2.00</v>
          </cell>
        </row>
        <row r="1693">
          <cell r="B1693" t="str">
            <v>06110380</v>
          </cell>
          <cell r="C1693" t="str">
            <v>Business Law</v>
          </cell>
          <cell r="D1693" t="str">
            <v>3.00</v>
          </cell>
        </row>
        <row r="1694">
          <cell r="B1694" t="str">
            <v>06110390</v>
          </cell>
          <cell r="C1694" t="str">
            <v>Business Law</v>
          </cell>
          <cell r="D1694" t="str">
            <v>4.00</v>
          </cell>
        </row>
        <row r="1695">
          <cell r="B1695" t="str">
            <v>06110440</v>
          </cell>
          <cell r="C1695" t="str">
            <v>Specific Provisions of Criminal Law</v>
          </cell>
          <cell r="D1695" t="str">
            <v>2.00</v>
          </cell>
        </row>
        <row r="1696">
          <cell r="B1696" t="str">
            <v>06110480</v>
          </cell>
          <cell r="C1696" t="str">
            <v>Criminal Procedure Law</v>
          </cell>
          <cell r="D1696" t="str">
            <v>3.00</v>
          </cell>
        </row>
        <row r="1697">
          <cell r="B1697" t="str">
            <v>06110510</v>
          </cell>
          <cell r="C1697" t="str">
            <v>Intellectual Property Law</v>
          </cell>
          <cell r="D1697" t="str">
            <v>3.00</v>
          </cell>
        </row>
        <row r="1698">
          <cell r="B1698" t="str">
            <v>06110560</v>
          </cell>
          <cell r="C1698" t="str">
            <v>Bank Law</v>
          </cell>
          <cell r="D1698" t="str">
            <v>4.00</v>
          </cell>
        </row>
        <row r="1699">
          <cell r="B1699" t="str">
            <v>06110570</v>
          </cell>
          <cell r="C1699" t="str">
            <v>Insurance Law</v>
          </cell>
          <cell r="D1699" t="str">
            <v>2.00</v>
          </cell>
        </row>
        <row r="1700">
          <cell r="B1700" t="str">
            <v>06110580</v>
          </cell>
          <cell r="C1700" t="str">
            <v>Civil Law II</v>
          </cell>
          <cell r="D1700" t="str">
            <v>2.00</v>
          </cell>
        </row>
        <row r="1701">
          <cell r="B1701" t="str">
            <v>06110590</v>
          </cell>
          <cell r="C1701" t="str">
            <v>The Securities Law</v>
          </cell>
          <cell r="D1701" t="str">
            <v>2.00</v>
          </cell>
        </row>
        <row r="1702">
          <cell r="B1702" t="str">
            <v>06110600</v>
          </cell>
          <cell r="C1702" t="str">
            <v>Contract Law</v>
          </cell>
          <cell r="D1702" t="str">
            <v>4.00</v>
          </cell>
        </row>
        <row r="1703">
          <cell r="B1703" t="str">
            <v>06110610</v>
          </cell>
          <cell r="C1703" t="str">
            <v>Forensic Accounting Evidence Scholarship</v>
          </cell>
          <cell r="D1703" t="str">
            <v>3.00</v>
          </cell>
        </row>
        <row r="1704">
          <cell r="B1704" t="str">
            <v>06110630</v>
          </cell>
          <cell r="C1704" t="str">
            <v>Summer social practice ⅰ</v>
          </cell>
          <cell r="D1704" t="str">
            <v>1.00</v>
          </cell>
        </row>
        <row r="1705">
          <cell r="B1705" t="str">
            <v>06110640</v>
          </cell>
          <cell r="C1705" t="str">
            <v>Summer social practice ⅱ</v>
          </cell>
          <cell r="D1705" t="str">
            <v>1.00</v>
          </cell>
        </row>
        <row r="1706">
          <cell r="B1706" t="str">
            <v>06110650</v>
          </cell>
          <cell r="C1706" t="str">
            <v>Summer social practice ⅲ</v>
          </cell>
          <cell r="D1706" t="str">
            <v>1.00</v>
          </cell>
        </row>
        <row r="1707">
          <cell r="B1707" t="str">
            <v>06110700</v>
          </cell>
          <cell r="C1707" t="str">
            <v>Graduation Practice</v>
          </cell>
          <cell r="D1707" t="str">
            <v>4.00</v>
          </cell>
        </row>
        <row r="1708">
          <cell r="B1708" t="str">
            <v>06110710</v>
          </cell>
          <cell r="C1708" t="str">
            <v>Graduation Thesis</v>
          </cell>
          <cell r="D1708" t="str">
            <v>4.00</v>
          </cell>
        </row>
        <row r="1709">
          <cell r="B1709" t="str">
            <v>06190000</v>
          </cell>
          <cell r="C1709" t="str">
            <v>Comparative law</v>
          </cell>
          <cell r="D1709" t="str">
            <v>2.00</v>
          </cell>
        </row>
        <row r="1710">
          <cell r="B1710" t="str">
            <v>06190010</v>
          </cell>
          <cell r="C1710" t="str">
            <v>Auditing file - analytical case behind the secret</v>
          </cell>
          <cell r="D1710" t="str">
            <v>2.00</v>
          </cell>
        </row>
        <row r="1711">
          <cell r="B1711" t="str">
            <v>06190020</v>
          </cell>
          <cell r="C1711" t="str">
            <v>Sociology of Law</v>
          </cell>
          <cell r="D1711" t="str">
            <v>2.00</v>
          </cell>
        </row>
        <row r="1712">
          <cell r="B1712" t="str">
            <v>06190050</v>
          </cell>
          <cell r="C1712" t="str">
            <v>Real Estate Law</v>
          </cell>
          <cell r="D1712" t="str">
            <v>2.00</v>
          </cell>
        </row>
        <row r="1713">
          <cell r="B1713" t="str">
            <v>06190080</v>
          </cell>
          <cell r="C1713" t="str">
            <v>Case Studies of International Law</v>
          </cell>
          <cell r="D1713" t="str">
            <v>2.00</v>
          </cell>
        </row>
        <row r="1714">
          <cell r="B1714" t="str">
            <v>06190090</v>
          </cell>
          <cell r="C1714" t="str">
            <v>International Environmental Law</v>
          </cell>
          <cell r="D1714" t="str">
            <v>2.00</v>
          </cell>
        </row>
        <row r="1715">
          <cell r="B1715" t="str">
            <v>06190110</v>
          </cell>
          <cell r="C1715" t="str">
            <v>International Commercial Law(bilingual)</v>
          </cell>
          <cell r="D1715" t="str">
            <v>2.00</v>
          </cell>
        </row>
        <row r="1716">
          <cell r="B1716" t="str">
            <v>06190120</v>
          </cell>
          <cell r="C1716" t="str">
            <v>International Commercial Arbitration Law (Bilingual)</v>
          </cell>
          <cell r="D1716" t="str">
            <v>2.00</v>
          </cell>
        </row>
        <row r="1717">
          <cell r="B1717" t="str">
            <v>06190140</v>
          </cell>
          <cell r="C1717" t="str">
            <v>Fiscal and taxation</v>
          </cell>
          <cell r="D1717" t="str">
            <v>2.00</v>
          </cell>
        </row>
        <row r="1718">
          <cell r="B1718" t="str">
            <v>06190150</v>
          </cell>
          <cell r="C1718" t="str">
            <v>The non-profit organization management</v>
          </cell>
          <cell r="D1718" t="str">
            <v>2.00</v>
          </cell>
        </row>
        <row r="1719">
          <cell r="B1719" t="str">
            <v>06190180</v>
          </cell>
          <cell r="C1719" t="str">
            <v>Environment and Resources Protection Law</v>
          </cell>
          <cell r="D1719" t="str">
            <v>2.00</v>
          </cell>
        </row>
        <row r="1720">
          <cell r="B1720" t="str">
            <v>06190210</v>
          </cell>
          <cell r="C1720" t="str">
            <v>Financial Law</v>
          </cell>
          <cell r="D1720" t="str">
            <v>2.00</v>
          </cell>
        </row>
        <row r="1721">
          <cell r="B1721" t="str">
            <v>06190230</v>
          </cell>
          <cell r="C1721" t="str">
            <v>Competition law</v>
          </cell>
          <cell r="D1721" t="str">
            <v>2.00</v>
          </cell>
        </row>
        <row r="1722">
          <cell r="B1722" t="str">
            <v>06190240</v>
          </cell>
          <cell r="C1722" t="str">
            <v>Labor and Social Security Law</v>
          </cell>
          <cell r="D1722" t="str">
            <v>2.00</v>
          </cell>
        </row>
        <row r="1723">
          <cell r="B1723" t="str">
            <v>06190250</v>
          </cell>
          <cell r="C1723" t="str">
            <v>Thematic Discussion on Theory of Law</v>
          </cell>
          <cell r="D1723" t="str">
            <v>2.00</v>
          </cell>
        </row>
        <row r="1724">
          <cell r="B1724" t="str">
            <v>06190260</v>
          </cell>
          <cell r="C1724" t="str">
            <v>Thematic Research on Civil Law</v>
          </cell>
          <cell r="D1724" t="str">
            <v>2.00</v>
          </cell>
        </row>
        <row r="1725">
          <cell r="B1725" t="str">
            <v>06190270</v>
          </cell>
          <cell r="C1725" t="str">
            <v>Notes of Law</v>
          </cell>
          <cell r="D1725" t="str">
            <v>2.00</v>
          </cell>
        </row>
        <row r="1726">
          <cell r="B1726" t="str">
            <v>06190280</v>
          </cell>
          <cell r="C1726" t="str">
            <v>Special law of enterprise management</v>
          </cell>
          <cell r="D1726" t="str">
            <v>3.00</v>
          </cell>
        </row>
        <row r="1727">
          <cell r="B1727" t="str">
            <v>06190290</v>
          </cell>
          <cell r="C1727" t="str">
            <v>Human rights law</v>
          </cell>
          <cell r="D1727" t="str">
            <v>2.00</v>
          </cell>
        </row>
        <row r="1728">
          <cell r="B1728" t="str">
            <v>06190300</v>
          </cell>
          <cell r="C1728" t="str">
            <v>The Three Kingdoms Law Special Study</v>
          </cell>
          <cell r="D1728" t="str">
            <v>2.00</v>
          </cell>
        </row>
        <row r="1729">
          <cell r="B1729" t="str">
            <v>06190330</v>
          </cell>
          <cell r="C1729" t="str">
            <v>Taxation   Law</v>
          </cell>
          <cell r="D1729" t="str">
            <v>2.00</v>
          </cell>
        </row>
        <row r="1730">
          <cell r="B1730" t="str">
            <v>06190340</v>
          </cell>
          <cell r="C1730" t="str">
            <v>Studies on Procedure Law</v>
          </cell>
          <cell r="D1730" t="str">
            <v>2.00</v>
          </cell>
        </row>
        <row r="1731">
          <cell r="B1731" t="str">
            <v>06190360</v>
          </cell>
          <cell r="C1731" t="str">
            <v>Foreign Civil and Commercial Law</v>
          </cell>
          <cell r="D1731" t="str">
            <v>2.00</v>
          </cell>
        </row>
        <row r="1732">
          <cell r="B1732" t="str">
            <v>06190370</v>
          </cell>
          <cell r="C1732" t="str">
            <v>Research on Criminal Law</v>
          </cell>
          <cell r="D1732" t="str">
            <v>2.00</v>
          </cell>
        </row>
        <row r="1733">
          <cell r="B1733" t="str">
            <v>06190380</v>
          </cell>
          <cell r="C1733" t="str">
            <v>Evidenec Law</v>
          </cell>
          <cell r="D1733" t="str">
            <v>2.00</v>
          </cell>
        </row>
        <row r="1734">
          <cell r="B1734" t="str">
            <v>06190450</v>
          </cell>
          <cell r="C1734" t="str">
            <v>International Law(bilingual)</v>
          </cell>
          <cell r="D1734" t="str">
            <v>3.00</v>
          </cell>
        </row>
        <row r="1735">
          <cell r="B1735" t="str">
            <v>06300020</v>
          </cell>
          <cell r="C1735" t="str">
            <v>Industrial and commercial enterprises of legaltopics</v>
          </cell>
          <cell r="D1735" t="str">
            <v>2.00</v>
          </cell>
        </row>
        <row r="1736">
          <cell r="B1736" t="str">
            <v>06300040</v>
          </cell>
          <cell r="C1736" t="str">
            <v>Criminology</v>
          </cell>
          <cell r="D1736" t="str">
            <v>2.00</v>
          </cell>
        </row>
        <row r="1737">
          <cell r="B1737" t="str">
            <v>06300060</v>
          </cell>
          <cell r="C1737" t="str">
            <v>Academic lectures</v>
          </cell>
          <cell r="D1737" t="str">
            <v>1.00</v>
          </cell>
        </row>
        <row r="1738">
          <cell r="B1738" t="str">
            <v>06300070</v>
          </cell>
          <cell r="C1738" t="str">
            <v>Innovation Practice Training</v>
          </cell>
          <cell r="D1738" t="str">
            <v>1.00</v>
          </cell>
        </row>
        <row r="1739">
          <cell r="B1739" t="str">
            <v>06300080</v>
          </cell>
          <cell r="C1739" t="str">
            <v>Professional simulation practice II</v>
          </cell>
          <cell r="D1739" t="str">
            <v>1.00</v>
          </cell>
        </row>
        <row r="1740">
          <cell r="B1740" t="str">
            <v>06300090</v>
          </cell>
          <cell r="C1740" t="str">
            <v>Professional simulation practice ⅰ</v>
          </cell>
          <cell r="D1740" t="str">
            <v>1.00</v>
          </cell>
        </row>
        <row r="1741">
          <cell r="B1741" t="str">
            <v>06300120</v>
          </cell>
          <cell r="C1741" t="str">
            <v>China legal stories and cultural tradition</v>
          </cell>
          <cell r="D1741" t="str">
            <v>3.00</v>
          </cell>
        </row>
        <row r="1742">
          <cell r="B1742" t="str">
            <v>06300130</v>
          </cell>
          <cell r="C1742" t="str">
            <v>Seminar on international law</v>
          </cell>
          <cell r="D1742" t="str">
            <v>1.00</v>
          </cell>
        </row>
        <row r="1743">
          <cell r="B1743" t="str">
            <v>06300140</v>
          </cell>
          <cell r="C1743" t="str">
            <v>International Economic Law (Bilingual)</v>
          </cell>
          <cell r="D1743" t="str">
            <v>3.00</v>
          </cell>
        </row>
        <row r="1744">
          <cell r="B1744" t="str">
            <v>06300150</v>
          </cell>
          <cell r="C1744" t="str">
            <v>The banking law and the law of negotiable instruments</v>
          </cell>
          <cell r="D1744" t="str">
            <v>4.00</v>
          </cell>
        </row>
        <row r="1745">
          <cell r="B1745" t="str">
            <v>06300170</v>
          </cell>
          <cell r="C1745" t="str">
            <v>Special topics on the theory of law</v>
          </cell>
          <cell r="D1745" t="str">
            <v>1.00</v>
          </cell>
        </row>
        <row r="1746">
          <cell r="B1746" t="str">
            <v>06300180</v>
          </cell>
          <cell r="C1746" t="str">
            <v>The intellectual property law</v>
          </cell>
          <cell r="D1746" t="str">
            <v>2.00</v>
          </cell>
        </row>
        <row r="1747">
          <cell r="B1747" t="str">
            <v>06300190</v>
          </cell>
          <cell r="C1747" t="str">
            <v>Academic papers</v>
          </cell>
          <cell r="D1747" t="str">
            <v>2.00</v>
          </cell>
        </row>
        <row r="1748">
          <cell r="B1748" t="str">
            <v>06300230</v>
          </cell>
        </row>
        <row r="1748">
          <cell r="D1748" t="str">
            <v>3.00</v>
          </cell>
        </row>
        <row r="1749">
          <cell r="B1749" t="str">
            <v>06300240</v>
          </cell>
        </row>
        <row r="1749">
          <cell r="D1749" t="str">
            <v>2.00</v>
          </cell>
        </row>
        <row r="1750">
          <cell r="B1750" t="str">
            <v>06300250</v>
          </cell>
        </row>
        <row r="1750">
          <cell r="D1750" t="str">
            <v>1.00</v>
          </cell>
        </row>
        <row r="1751">
          <cell r="B1751" t="str">
            <v>06300260</v>
          </cell>
        </row>
        <row r="1751">
          <cell r="D1751" t="str">
            <v>2.00</v>
          </cell>
        </row>
        <row r="1752">
          <cell r="B1752" t="str">
            <v>06300270</v>
          </cell>
        </row>
        <row r="1752">
          <cell r="D1752" t="str">
            <v>1.00</v>
          </cell>
        </row>
        <row r="1753">
          <cell r="B1753" t="str">
            <v>06300280</v>
          </cell>
        </row>
        <row r="1753">
          <cell r="D1753" t="str">
            <v>2.00</v>
          </cell>
        </row>
        <row r="1754">
          <cell r="B1754" t="str">
            <v>06300310</v>
          </cell>
        </row>
        <row r="1754">
          <cell r="D1754" t="str">
            <v>2.00</v>
          </cell>
        </row>
        <row r="1755">
          <cell r="B1755" t="str">
            <v>06300320</v>
          </cell>
        </row>
        <row r="1755">
          <cell r="D1755" t="str">
            <v>3.00</v>
          </cell>
        </row>
        <row r="1756">
          <cell r="B1756" t="str">
            <v>06300360</v>
          </cell>
        </row>
        <row r="1756">
          <cell r="D1756" t="str">
            <v>3.00</v>
          </cell>
        </row>
        <row r="1757">
          <cell r="B1757" t="str">
            <v>06300370</v>
          </cell>
        </row>
        <row r="1757">
          <cell r="D1757" t="str">
            <v>2.00</v>
          </cell>
        </row>
        <row r="1758">
          <cell r="B1758" t="str">
            <v>06300380</v>
          </cell>
        </row>
        <row r="1758">
          <cell r="D1758" t="str">
            <v>2.00</v>
          </cell>
        </row>
        <row r="1759">
          <cell r="B1759" t="str">
            <v>06300390</v>
          </cell>
        </row>
        <row r="1759">
          <cell r="D1759" t="str">
            <v>1.00</v>
          </cell>
        </row>
        <row r="1760">
          <cell r="B1760" t="str">
            <v>06300400</v>
          </cell>
        </row>
        <row r="1760">
          <cell r="D1760" t="str">
            <v>1.00</v>
          </cell>
        </row>
        <row r="1761">
          <cell r="B1761" t="str">
            <v>06300410</v>
          </cell>
        </row>
        <row r="1761">
          <cell r="D1761" t="str">
            <v>1.00</v>
          </cell>
        </row>
        <row r="1762">
          <cell r="B1762" t="str">
            <v>06300460</v>
          </cell>
        </row>
        <row r="1762">
          <cell r="D1762" t="str">
            <v>2.00</v>
          </cell>
        </row>
        <row r="1763">
          <cell r="B1763" t="str">
            <v>06300480</v>
          </cell>
        </row>
        <row r="1763">
          <cell r="D1763" t="str">
            <v>2.00</v>
          </cell>
        </row>
        <row r="1764">
          <cell r="B1764" t="str">
            <v>06300500</v>
          </cell>
        </row>
        <row r="1764">
          <cell r="D1764" t="str">
            <v>2.00</v>
          </cell>
        </row>
        <row r="1765">
          <cell r="B1765" t="str">
            <v>06300510</v>
          </cell>
        </row>
        <row r="1765">
          <cell r="D1765" t="str">
            <v>2.00</v>
          </cell>
        </row>
        <row r="1766">
          <cell r="B1766" t="str">
            <v>06300520</v>
          </cell>
        </row>
        <row r="1766">
          <cell r="D1766" t="str">
            <v>3.00</v>
          </cell>
        </row>
        <row r="1767">
          <cell r="B1767" t="str">
            <v>06300620</v>
          </cell>
        </row>
        <row r="1767">
          <cell r="D1767" t="str">
            <v>2.00</v>
          </cell>
        </row>
        <row r="1768">
          <cell r="B1768" t="str">
            <v>06300680</v>
          </cell>
        </row>
        <row r="1768">
          <cell r="D1768" t="str">
            <v>2.00</v>
          </cell>
        </row>
        <row r="1769">
          <cell r="B1769" t="str">
            <v>06300690</v>
          </cell>
        </row>
        <row r="1769">
          <cell r="D1769" t="str">
            <v>3.00</v>
          </cell>
        </row>
        <row r="1770">
          <cell r="B1770" t="str">
            <v>06300700</v>
          </cell>
        </row>
        <row r="1770">
          <cell r="D1770" t="str">
            <v>1.00</v>
          </cell>
        </row>
        <row r="1771">
          <cell r="B1771" t="str">
            <v>06300710</v>
          </cell>
        </row>
        <row r="1771">
          <cell r="D1771" t="str">
            <v>1.00</v>
          </cell>
        </row>
        <row r="1772">
          <cell r="B1772" t="str">
            <v>06300720</v>
          </cell>
        </row>
        <row r="1772">
          <cell r="D1772" t="str">
            <v>1.00</v>
          </cell>
        </row>
        <row r="1773">
          <cell r="B1773" t="str">
            <v>06300730</v>
          </cell>
        </row>
        <row r="1773">
          <cell r="D1773" t="str">
            <v>2.00</v>
          </cell>
        </row>
        <row r="1774">
          <cell r="B1774" t="str">
            <v>06300750</v>
          </cell>
        </row>
        <row r="1774">
          <cell r="D1774" t="str">
            <v>2.00</v>
          </cell>
        </row>
        <row r="1775">
          <cell r="B1775" t="str">
            <v>06300800</v>
          </cell>
        </row>
        <row r="1775">
          <cell r="D1775" t="str">
            <v>1.00</v>
          </cell>
        </row>
        <row r="1776">
          <cell r="B1776" t="str">
            <v>06300830</v>
          </cell>
        </row>
        <row r="1776">
          <cell r="D1776" t="str">
            <v>2.00</v>
          </cell>
        </row>
        <row r="1777">
          <cell r="B1777" t="str">
            <v>06300840</v>
          </cell>
        </row>
        <row r="1777">
          <cell r="D1777" t="str">
            <v>2.00</v>
          </cell>
        </row>
        <row r="1778">
          <cell r="B1778" t="str">
            <v>06300850</v>
          </cell>
        </row>
        <row r="1778">
          <cell r="D1778" t="str">
            <v>2.00</v>
          </cell>
        </row>
        <row r="1779">
          <cell r="B1779" t="str">
            <v>06300860</v>
          </cell>
        </row>
        <row r="1779">
          <cell r="D1779" t="str">
            <v>2.00</v>
          </cell>
        </row>
        <row r="1780">
          <cell r="B1780" t="str">
            <v>06300870</v>
          </cell>
        </row>
        <row r="1780">
          <cell r="D1780" t="str">
            <v>3.00</v>
          </cell>
        </row>
        <row r="1781">
          <cell r="B1781" t="str">
            <v>06300880</v>
          </cell>
        </row>
        <row r="1781">
          <cell r="D1781" t="str">
            <v>0.00</v>
          </cell>
        </row>
        <row r="1782">
          <cell r="B1782" t="str">
            <v>06300910</v>
          </cell>
        </row>
        <row r="1782">
          <cell r="D1782" t="str">
            <v>0.00</v>
          </cell>
        </row>
        <row r="1783">
          <cell r="B1783" t="str">
            <v>06300960</v>
          </cell>
        </row>
        <row r="1783">
          <cell r="D1783" t="str">
            <v>0.25</v>
          </cell>
        </row>
        <row r="1784">
          <cell r="B1784" t="str">
            <v>06400010</v>
          </cell>
        </row>
        <row r="1784">
          <cell r="D1784" t="str">
            <v>2.00</v>
          </cell>
        </row>
        <row r="1785">
          <cell r="B1785" t="str">
            <v>06400020</v>
          </cell>
        </row>
        <row r="1785">
          <cell r="D1785" t="str">
            <v>2.00</v>
          </cell>
        </row>
        <row r="1786">
          <cell r="B1786" t="str">
            <v>06400030</v>
          </cell>
        </row>
        <row r="1786">
          <cell r="D1786" t="str">
            <v>2.00</v>
          </cell>
        </row>
        <row r="1787">
          <cell r="B1787" t="str">
            <v>06400040</v>
          </cell>
        </row>
        <row r="1787">
          <cell r="D1787" t="str">
            <v>4.00</v>
          </cell>
        </row>
        <row r="1788">
          <cell r="B1788" t="str">
            <v>06400050</v>
          </cell>
        </row>
        <row r="1788">
          <cell r="D1788" t="str">
            <v>3.00</v>
          </cell>
        </row>
        <row r="1789">
          <cell r="B1789" t="str">
            <v>06400060</v>
          </cell>
        </row>
        <row r="1789">
          <cell r="D1789" t="str">
            <v>2.00</v>
          </cell>
        </row>
        <row r="1790">
          <cell r="B1790" t="str">
            <v>06400070</v>
          </cell>
        </row>
        <row r="1790">
          <cell r="D1790" t="str">
            <v>2.00</v>
          </cell>
        </row>
        <row r="1791">
          <cell r="B1791" t="str">
            <v>06400080</v>
          </cell>
        </row>
        <row r="1791">
          <cell r="D1791" t="str">
            <v>3.00</v>
          </cell>
        </row>
        <row r="1792">
          <cell r="B1792" t="str">
            <v>06400090</v>
          </cell>
        </row>
        <row r="1792">
          <cell r="D1792" t="str">
            <v>3.00</v>
          </cell>
        </row>
        <row r="1793">
          <cell r="B1793" t="str">
            <v>06400100</v>
          </cell>
        </row>
        <row r="1793">
          <cell r="D1793" t="str">
            <v>2.00</v>
          </cell>
        </row>
        <row r="1794">
          <cell r="B1794" t="str">
            <v>06400120</v>
          </cell>
        </row>
        <row r="1794">
          <cell r="D1794" t="str">
            <v>3.00</v>
          </cell>
        </row>
        <row r="1795">
          <cell r="B1795" t="str">
            <v>06400130</v>
          </cell>
        </row>
        <row r="1795">
          <cell r="D1795" t="str">
            <v>3.00</v>
          </cell>
        </row>
        <row r="1796">
          <cell r="B1796" t="str">
            <v>06400140</v>
          </cell>
        </row>
        <row r="1796">
          <cell r="D1796" t="str">
            <v>4.00</v>
          </cell>
        </row>
        <row r="1797">
          <cell r="B1797" t="str">
            <v>06400150</v>
          </cell>
        </row>
        <row r="1797">
          <cell r="D1797" t="str">
            <v>3.00</v>
          </cell>
        </row>
        <row r="1798">
          <cell r="B1798" t="str">
            <v>06400160</v>
          </cell>
        </row>
        <row r="1798">
          <cell r="D1798" t="str">
            <v>2.00</v>
          </cell>
        </row>
        <row r="1799">
          <cell r="B1799" t="str">
            <v>06400170</v>
          </cell>
        </row>
        <row r="1799">
          <cell r="D1799" t="str">
            <v>2.00</v>
          </cell>
        </row>
        <row r="1800">
          <cell r="B1800" t="str">
            <v>06400180</v>
          </cell>
        </row>
        <row r="1800">
          <cell r="D1800" t="str">
            <v>2.00</v>
          </cell>
        </row>
        <row r="1801">
          <cell r="B1801" t="str">
            <v>06400190</v>
          </cell>
        </row>
        <row r="1801">
          <cell r="D1801" t="str">
            <v>2.00</v>
          </cell>
        </row>
        <row r="1802">
          <cell r="B1802" t="str">
            <v>06400200</v>
          </cell>
        </row>
        <row r="1802">
          <cell r="D1802" t="str">
            <v>3.00</v>
          </cell>
        </row>
        <row r="1803">
          <cell r="B1803" t="str">
            <v>06400210</v>
          </cell>
        </row>
        <row r="1803">
          <cell r="D1803" t="str">
            <v>2.00</v>
          </cell>
        </row>
        <row r="1804">
          <cell r="B1804" t="str">
            <v>06400230</v>
          </cell>
        </row>
        <row r="1804">
          <cell r="D1804" t="str">
            <v>2.00</v>
          </cell>
        </row>
        <row r="1805">
          <cell r="B1805" t="str">
            <v>06400240</v>
          </cell>
        </row>
        <row r="1805">
          <cell r="D1805" t="str">
            <v>2.00</v>
          </cell>
        </row>
        <row r="1806">
          <cell r="B1806" t="str">
            <v>06400250</v>
          </cell>
        </row>
        <row r="1806">
          <cell r="D1806" t="str">
            <v>2.00</v>
          </cell>
        </row>
        <row r="1807">
          <cell r="B1807" t="str">
            <v>06400260</v>
          </cell>
        </row>
        <row r="1807">
          <cell r="D1807" t="str">
            <v>3.00</v>
          </cell>
        </row>
        <row r="1808">
          <cell r="B1808" t="str">
            <v>06400270</v>
          </cell>
        </row>
        <row r="1808">
          <cell r="D1808" t="str">
            <v>3.00</v>
          </cell>
        </row>
        <row r="1809">
          <cell r="B1809" t="str">
            <v>06400280</v>
          </cell>
        </row>
        <row r="1809">
          <cell r="D1809" t="str">
            <v>2.00</v>
          </cell>
        </row>
        <row r="1810">
          <cell r="B1810" t="str">
            <v>06400290</v>
          </cell>
        </row>
        <row r="1810">
          <cell r="D1810" t="str">
            <v>3.00</v>
          </cell>
        </row>
        <row r="1811">
          <cell r="B1811" t="str">
            <v>06400300</v>
          </cell>
        </row>
        <row r="1811">
          <cell r="D1811" t="str">
            <v>2.00</v>
          </cell>
        </row>
        <row r="1812">
          <cell r="B1812" t="str">
            <v>06400310</v>
          </cell>
        </row>
        <row r="1812">
          <cell r="D1812" t="str">
            <v>3.00</v>
          </cell>
        </row>
        <row r="1813">
          <cell r="B1813" t="str">
            <v>06400320</v>
          </cell>
        </row>
        <row r="1813">
          <cell r="D1813" t="str">
            <v>2.00</v>
          </cell>
        </row>
        <row r="1814">
          <cell r="B1814" t="str">
            <v>06400330</v>
          </cell>
        </row>
        <row r="1814">
          <cell r="D1814" t="str">
            <v>2.00</v>
          </cell>
        </row>
        <row r="1815">
          <cell r="B1815" t="str">
            <v>06400340</v>
          </cell>
        </row>
        <row r="1815">
          <cell r="D1815" t="str">
            <v>2.00</v>
          </cell>
        </row>
        <row r="1816">
          <cell r="B1816" t="str">
            <v>06400350</v>
          </cell>
        </row>
        <row r="1816">
          <cell r="D1816" t="str">
            <v>4.00</v>
          </cell>
        </row>
        <row r="1817">
          <cell r="B1817" t="str">
            <v>06400360</v>
          </cell>
        </row>
        <row r="1817">
          <cell r="D1817" t="str">
            <v>3.00</v>
          </cell>
        </row>
        <row r="1818">
          <cell r="B1818" t="str">
            <v>06400370</v>
          </cell>
        </row>
        <row r="1818">
          <cell r="D1818" t="str">
            <v>2.00</v>
          </cell>
        </row>
        <row r="1819">
          <cell r="B1819" t="str">
            <v>06400380</v>
          </cell>
        </row>
        <row r="1819">
          <cell r="D1819" t="str">
            <v>2.00</v>
          </cell>
        </row>
        <row r="1820">
          <cell r="B1820" t="str">
            <v>06400390</v>
          </cell>
        </row>
        <row r="1820">
          <cell r="D1820" t="str">
            <v>4.00</v>
          </cell>
        </row>
        <row r="1821">
          <cell r="B1821" t="str">
            <v>06400400</v>
          </cell>
        </row>
        <row r="1821">
          <cell r="D1821" t="str">
            <v>2.00</v>
          </cell>
        </row>
        <row r="1822">
          <cell r="B1822" t="str">
            <v>06400410</v>
          </cell>
        </row>
        <row r="1822">
          <cell r="D1822" t="str">
            <v>2.00</v>
          </cell>
        </row>
        <row r="1823">
          <cell r="B1823" t="str">
            <v>06400420</v>
          </cell>
        </row>
        <row r="1823">
          <cell r="D1823" t="str">
            <v>2.00</v>
          </cell>
        </row>
        <row r="1824">
          <cell r="B1824" t="str">
            <v>06400430</v>
          </cell>
        </row>
        <row r="1824">
          <cell r="D1824" t="str">
            <v>3.00</v>
          </cell>
        </row>
        <row r="1825">
          <cell r="B1825" t="str">
            <v>06400460</v>
          </cell>
        </row>
        <row r="1825">
          <cell r="D1825" t="str">
            <v>2.00</v>
          </cell>
        </row>
        <row r="1826">
          <cell r="B1826" t="str">
            <v>06400470</v>
          </cell>
        </row>
        <row r="1826">
          <cell r="D1826" t="str">
            <v>2.00</v>
          </cell>
        </row>
        <row r="1827">
          <cell r="B1827" t="str">
            <v>06400480</v>
          </cell>
        </row>
        <row r="1827">
          <cell r="D1827" t="str">
            <v>2.00</v>
          </cell>
        </row>
        <row r="1828">
          <cell r="B1828" t="str">
            <v>06400490</v>
          </cell>
        </row>
        <row r="1828">
          <cell r="D1828" t="str">
            <v>2.00</v>
          </cell>
        </row>
        <row r="1829">
          <cell r="B1829" t="str">
            <v>06400500</v>
          </cell>
        </row>
        <row r="1829">
          <cell r="D1829" t="str">
            <v>2.00</v>
          </cell>
        </row>
        <row r="1830">
          <cell r="B1830" t="str">
            <v>06400510</v>
          </cell>
        </row>
        <row r="1830">
          <cell r="D1830" t="str">
            <v>3.00</v>
          </cell>
        </row>
        <row r="1831">
          <cell r="B1831" t="str">
            <v>06400520</v>
          </cell>
        </row>
        <row r="1831">
          <cell r="D1831" t="str">
            <v>1.00</v>
          </cell>
        </row>
        <row r="1832">
          <cell r="B1832" t="str">
            <v>06400530</v>
          </cell>
        </row>
        <row r="1832">
          <cell r="D1832" t="str">
            <v>3.00</v>
          </cell>
        </row>
        <row r="1833">
          <cell r="B1833" t="str">
            <v>06400540</v>
          </cell>
        </row>
        <row r="1833">
          <cell r="D1833" t="str">
            <v>1.00</v>
          </cell>
        </row>
        <row r="1834">
          <cell r="B1834" t="str">
            <v>06400550</v>
          </cell>
        </row>
        <row r="1834">
          <cell r="D1834" t="str">
            <v>1.00</v>
          </cell>
        </row>
        <row r="1835">
          <cell r="B1835" t="str">
            <v>06400560</v>
          </cell>
        </row>
        <row r="1835">
          <cell r="D1835" t="str">
            <v>3.00</v>
          </cell>
        </row>
        <row r="1836">
          <cell r="B1836" t="str">
            <v>06400570</v>
          </cell>
        </row>
        <row r="1836">
          <cell r="D1836" t="str">
            <v>3.00</v>
          </cell>
        </row>
        <row r="1837">
          <cell r="B1837" t="str">
            <v>06400580</v>
          </cell>
        </row>
        <row r="1837">
          <cell r="D1837" t="str">
            <v>1.00</v>
          </cell>
        </row>
        <row r="1838">
          <cell r="B1838" t="str">
            <v>06400590</v>
          </cell>
        </row>
        <row r="1838">
          <cell r="D1838" t="str">
            <v>3.00</v>
          </cell>
        </row>
        <row r="1839">
          <cell r="B1839" t="str">
            <v>06400600</v>
          </cell>
        </row>
        <row r="1839">
          <cell r="D1839" t="str">
            <v>4.00</v>
          </cell>
        </row>
        <row r="1840">
          <cell r="B1840" t="str">
            <v>06400610</v>
          </cell>
        </row>
        <row r="1840">
          <cell r="D1840" t="str">
            <v>2.00</v>
          </cell>
        </row>
        <row r="1841">
          <cell r="B1841" t="str">
            <v>06400620</v>
          </cell>
        </row>
        <row r="1841">
          <cell r="D1841" t="str">
            <v>2.00</v>
          </cell>
        </row>
        <row r="1842">
          <cell r="B1842" t="str">
            <v>06400630</v>
          </cell>
        </row>
        <row r="1842">
          <cell r="D1842" t="str">
            <v>2.00</v>
          </cell>
        </row>
        <row r="1843">
          <cell r="B1843" t="str">
            <v>06400640</v>
          </cell>
        </row>
        <row r="1843">
          <cell r="D1843" t="str">
            <v>2.00</v>
          </cell>
        </row>
        <row r="1844">
          <cell r="B1844" t="str">
            <v>06400650</v>
          </cell>
        </row>
        <row r="1844">
          <cell r="D1844" t="str">
            <v>1.00</v>
          </cell>
        </row>
        <row r="1845">
          <cell r="B1845" t="str">
            <v>06400660</v>
          </cell>
        </row>
        <row r="1845">
          <cell r="D1845" t="str">
            <v>3.00</v>
          </cell>
        </row>
        <row r="1846">
          <cell r="B1846" t="str">
            <v>06400670</v>
          </cell>
        </row>
        <row r="1846">
          <cell r="D1846" t="str">
            <v>3.00</v>
          </cell>
        </row>
        <row r="1847">
          <cell r="B1847" t="str">
            <v>06400680</v>
          </cell>
        </row>
        <row r="1847">
          <cell r="D1847" t="str">
            <v>2.00</v>
          </cell>
        </row>
        <row r="1848">
          <cell r="B1848" t="str">
            <v>06400690</v>
          </cell>
        </row>
        <row r="1848">
          <cell r="D1848" t="str">
            <v>3.00</v>
          </cell>
        </row>
        <row r="1849">
          <cell r="B1849" t="str">
            <v>06400700</v>
          </cell>
        </row>
        <row r="1849">
          <cell r="D1849" t="str">
            <v>3.00</v>
          </cell>
        </row>
        <row r="1850">
          <cell r="B1850" t="str">
            <v>06400710</v>
          </cell>
        </row>
        <row r="1850">
          <cell r="D1850" t="str">
            <v>3.00</v>
          </cell>
        </row>
        <row r="1851">
          <cell r="B1851" t="str">
            <v>06400720</v>
          </cell>
        </row>
        <row r="1851">
          <cell r="D1851" t="str">
            <v>4.00</v>
          </cell>
        </row>
        <row r="1852">
          <cell r="B1852" t="str">
            <v>06400730</v>
          </cell>
        </row>
        <row r="1852">
          <cell r="D1852" t="str">
            <v>2.00</v>
          </cell>
        </row>
        <row r="1853">
          <cell r="B1853" t="str">
            <v>06400740</v>
          </cell>
        </row>
        <row r="1853">
          <cell r="D1853" t="str">
            <v>3.00</v>
          </cell>
        </row>
        <row r="1854">
          <cell r="B1854" t="str">
            <v>06400750</v>
          </cell>
        </row>
        <row r="1854">
          <cell r="D1854" t="str">
            <v>2.00</v>
          </cell>
        </row>
        <row r="1855">
          <cell r="B1855" t="str">
            <v>06400760</v>
          </cell>
        </row>
        <row r="1855">
          <cell r="D1855" t="str">
            <v>2.00</v>
          </cell>
        </row>
        <row r="1856">
          <cell r="B1856" t="str">
            <v>06400770</v>
          </cell>
        </row>
        <row r="1856">
          <cell r="D1856" t="str">
            <v>2.00</v>
          </cell>
        </row>
        <row r="1857">
          <cell r="B1857" t="str">
            <v>06400780</v>
          </cell>
        </row>
        <row r="1857">
          <cell r="D1857" t="str">
            <v>2.00</v>
          </cell>
        </row>
        <row r="1858">
          <cell r="B1858" t="str">
            <v>06400790</v>
          </cell>
        </row>
        <row r="1858">
          <cell r="D1858" t="str">
            <v>2.00</v>
          </cell>
        </row>
        <row r="1859">
          <cell r="B1859" t="str">
            <v>06400800</v>
          </cell>
        </row>
        <row r="1859">
          <cell r="D1859" t="str">
            <v>2.00</v>
          </cell>
        </row>
        <row r="1860">
          <cell r="B1860" t="str">
            <v>06400810</v>
          </cell>
        </row>
        <row r="1860">
          <cell r="D1860" t="str">
            <v>2.00</v>
          </cell>
        </row>
        <row r="1861">
          <cell r="B1861" t="str">
            <v>06400820</v>
          </cell>
        </row>
        <row r="1861">
          <cell r="D1861" t="str">
            <v>2.00</v>
          </cell>
        </row>
        <row r="1862">
          <cell r="B1862" t="str">
            <v>06400830</v>
          </cell>
        </row>
        <row r="1862">
          <cell r="D1862" t="str">
            <v>2.00</v>
          </cell>
        </row>
        <row r="1863">
          <cell r="B1863" t="str">
            <v>06400840</v>
          </cell>
        </row>
        <row r="1863">
          <cell r="D1863" t="str">
            <v>2.00</v>
          </cell>
        </row>
        <row r="1864">
          <cell r="B1864" t="str">
            <v>06400850</v>
          </cell>
        </row>
        <row r="1864">
          <cell r="D1864" t="str">
            <v>2.00</v>
          </cell>
        </row>
        <row r="1865">
          <cell r="B1865" t="str">
            <v>06400860</v>
          </cell>
        </row>
        <row r="1865">
          <cell r="D1865" t="str">
            <v>2.00</v>
          </cell>
        </row>
        <row r="1866">
          <cell r="B1866" t="str">
            <v>06400870</v>
          </cell>
        </row>
        <row r="1866">
          <cell r="D1866" t="str">
            <v>2.00</v>
          </cell>
        </row>
        <row r="1867">
          <cell r="B1867" t="str">
            <v>06400880</v>
          </cell>
        </row>
        <row r="1867">
          <cell r="D1867" t="str">
            <v>3.00</v>
          </cell>
        </row>
        <row r="1868">
          <cell r="B1868" t="str">
            <v>06400890</v>
          </cell>
        </row>
        <row r="1868">
          <cell r="D1868" t="str">
            <v>2.00</v>
          </cell>
        </row>
        <row r="1869">
          <cell r="B1869" t="str">
            <v>06400900</v>
          </cell>
        </row>
        <row r="1869">
          <cell r="D1869" t="str">
            <v>2.00</v>
          </cell>
        </row>
        <row r="1870">
          <cell r="B1870" t="str">
            <v>06400910</v>
          </cell>
        </row>
        <row r="1870">
          <cell r="D1870" t="str">
            <v>2.00</v>
          </cell>
        </row>
        <row r="1871">
          <cell r="B1871" t="str">
            <v>06400920</v>
          </cell>
        </row>
        <row r="1871">
          <cell r="D1871" t="str">
            <v>2.00</v>
          </cell>
        </row>
        <row r="1872">
          <cell r="B1872" t="str">
            <v>06400930</v>
          </cell>
        </row>
        <row r="1872">
          <cell r="D1872" t="str">
            <v>2.00</v>
          </cell>
        </row>
        <row r="1873">
          <cell r="B1873" t="str">
            <v>06400940</v>
          </cell>
        </row>
        <row r="1873">
          <cell r="D1873" t="str">
            <v>2.00</v>
          </cell>
        </row>
        <row r="1874">
          <cell r="B1874" t="str">
            <v>06400950</v>
          </cell>
        </row>
        <row r="1874">
          <cell r="D1874" t="str">
            <v>2.00</v>
          </cell>
        </row>
        <row r="1875">
          <cell r="B1875" t="str">
            <v>06400960</v>
          </cell>
        </row>
        <row r="1875">
          <cell r="D1875" t="str">
            <v>2.00</v>
          </cell>
        </row>
        <row r="1876">
          <cell r="B1876" t="str">
            <v>06400970</v>
          </cell>
        </row>
        <row r="1876">
          <cell r="D1876" t="str">
            <v>2.00</v>
          </cell>
        </row>
        <row r="1877">
          <cell r="B1877" t="str">
            <v>06400980</v>
          </cell>
        </row>
        <row r="1877">
          <cell r="D1877" t="str">
            <v>2.00</v>
          </cell>
        </row>
        <row r="1878">
          <cell r="B1878" t="str">
            <v>06400990</v>
          </cell>
        </row>
        <row r="1878">
          <cell r="D1878" t="str">
            <v>2.00</v>
          </cell>
        </row>
        <row r="1879">
          <cell r="B1879" t="str">
            <v>06401000</v>
          </cell>
        </row>
        <row r="1879">
          <cell r="D1879" t="str">
            <v>2.00</v>
          </cell>
        </row>
        <row r="1880">
          <cell r="B1880" t="str">
            <v>06401010</v>
          </cell>
        </row>
        <row r="1880">
          <cell r="D1880" t="str">
            <v>2.00</v>
          </cell>
        </row>
        <row r="1881">
          <cell r="B1881" t="str">
            <v>06401020</v>
          </cell>
        </row>
        <row r="1881">
          <cell r="D1881" t="str">
            <v>2.00</v>
          </cell>
        </row>
        <row r="1882">
          <cell r="B1882" t="str">
            <v>06401030</v>
          </cell>
        </row>
        <row r="1882">
          <cell r="D1882" t="str">
            <v>2.00</v>
          </cell>
        </row>
        <row r="1883">
          <cell r="B1883" t="str">
            <v>06401040</v>
          </cell>
        </row>
        <row r="1883">
          <cell r="D1883" t="str">
            <v>2.00</v>
          </cell>
        </row>
        <row r="1884">
          <cell r="B1884" t="str">
            <v>06401050</v>
          </cell>
        </row>
        <row r="1884">
          <cell r="D1884" t="str">
            <v>2.00</v>
          </cell>
        </row>
        <row r="1885">
          <cell r="B1885" t="str">
            <v>06401060</v>
          </cell>
        </row>
        <row r="1885">
          <cell r="D1885" t="str">
            <v>2.00</v>
          </cell>
        </row>
        <row r="1886">
          <cell r="B1886" t="str">
            <v>06401070</v>
          </cell>
        </row>
        <row r="1886">
          <cell r="D1886" t="str">
            <v>3.00</v>
          </cell>
        </row>
        <row r="1887">
          <cell r="B1887" t="str">
            <v>06401080</v>
          </cell>
        </row>
        <row r="1887">
          <cell r="D1887" t="str">
            <v>3.00</v>
          </cell>
        </row>
        <row r="1888">
          <cell r="B1888" t="str">
            <v>06401090</v>
          </cell>
        </row>
        <row r="1888">
          <cell r="D1888" t="str">
            <v>3.00</v>
          </cell>
        </row>
        <row r="1889">
          <cell r="B1889" t="str">
            <v>06401100</v>
          </cell>
        </row>
        <row r="1889">
          <cell r="D1889" t="str">
            <v>4.00</v>
          </cell>
        </row>
        <row r="1890">
          <cell r="B1890" t="str">
            <v>06401110</v>
          </cell>
        </row>
        <row r="1890">
          <cell r="D1890" t="str">
            <v>3.00</v>
          </cell>
        </row>
        <row r="1891">
          <cell r="B1891" t="str">
            <v>06401120</v>
          </cell>
        </row>
        <row r="1891">
          <cell r="D1891" t="str">
            <v>3.00</v>
          </cell>
        </row>
        <row r="1892">
          <cell r="B1892" t="str">
            <v>06401130</v>
          </cell>
        </row>
        <row r="1892">
          <cell r="D1892" t="str">
            <v>2.00</v>
          </cell>
        </row>
        <row r="1893">
          <cell r="B1893" t="str">
            <v>06401140</v>
          </cell>
        </row>
        <row r="1893">
          <cell r="D1893" t="str">
            <v>1.00</v>
          </cell>
        </row>
        <row r="1894">
          <cell r="B1894" t="str">
            <v>06401150</v>
          </cell>
        </row>
        <row r="1894">
          <cell r="D1894" t="str">
            <v>3.00</v>
          </cell>
        </row>
        <row r="1895">
          <cell r="B1895" t="str">
            <v>06401160</v>
          </cell>
        </row>
        <row r="1895">
          <cell r="D1895" t="str">
            <v>3.00</v>
          </cell>
        </row>
        <row r="1896">
          <cell r="B1896" t="str">
            <v>06401170</v>
          </cell>
        </row>
        <row r="1896">
          <cell r="D1896" t="str">
            <v>3.00</v>
          </cell>
        </row>
        <row r="1897">
          <cell r="B1897" t="str">
            <v>06401180</v>
          </cell>
        </row>
        <row r="1897">
          <cell r="D1897" t="str">
            <v>3.00</v>
          </cell>
        </row>
        <row r="1898">
          <cell r="B1898" t="str">
            <v>06401190</v>
          </cell>
        </row>
        <row r="1898">
          <cell r="D1898" t="str">
            <v>2.00</v>
          </cell>
        </row>
        <row r="1899">
          <cell r="B1899" t="str">
            <v>06401200</v>
          </cell>
        </row>
        <row r="1899">
          <cell r="D1899" t="str">
            <v>3.00</v>
          </cell>
        </row>
        <row r="1900">
          <cell r="B1900" t="str">
            <v>06401210</v>
          </cell>
        </row>
        <row r="1900">
          <cell r="D1900" t="str">
            <v>3.00</v>
          </cell>
        </row>
        <row r="1901">
          <cell r="B1901" t="str">
            <v>06401220</v>
          </cell>
        </row>
        <row r="1901">
          <cell r="D1901" t="str">
            <v>3.00</v>
          </cell>
        </row>
        <row r="1902">
          <cell r="B1902" t="str">
            <v>06401230</v>
          </cell>
        </row>
        <row r="1902">
          <cell r="D1902" t="str">
            <v>3.00</v>
          </cell>
        </row>
        <row r="1903">
          <cell r="B1903" t="str">
            <v>06401240</v>
          </cell>
        </row>
        <row r="1903">
          <cell r="D1903" t="str">
            <v>3.00</v>
          </cell>
        </row>
        <row r="1904">
          <cell r="B1904" t="str">
            <v>06401250</v>
          </cell>
        </row>
        <row r="1904">
          <cell r="D1904" t="str">
            <v>1.00</v>
          </cell>
        </row>
        <row r="1905">
          <cell r="B1905" t="str">
            <v>06401260</v>
          </cell>
        </row>
        <row r="1905">
          <cell r="D1905" t="str">
            <v>1.00</v>
          </cell>
        </row>
        <row r="1906">
          <cell r="B1906" t="str">
            <v>06401270</v>
          </cell>
        </row>
        <row r="1906">
          <cell r="D1906" t="str">
            <v>2.00</v>
          </cell>
        </row>
        <row r="1907">
          <cell r="B1907" t="str">
            <v>06401280</v>
          </cell>
        </row>
        <row r="1907">
          <cell r="D1907" t="str">
            <v>1.00</v>
          </cell>
        </row>
        <row r="1908">
          <cell r="B1908" t="str">
            <v>06401290</v>
          </cell>
        </row>
        <row r="1908">
          <cell r="D1908" t="str">
            <v>1.00</v>
          </cell>
        </row>
        <row r="1909">
          <cell r="B1909" t="str">
            <v>06401300</v>
          </cell>
        </row>
        <row r="1909">
          <cell r="D1909" t="str">
            <v>1.00</v>
          </cell>
        </row>
        <row r="1910">
          <cell r="B1910" t="str">
            <v>06401310</v>
          </cell>
        </row>
        <row r="1910">
          <cell r="D1910" t="str">
            <v>2.00</v>
          </cell>
        </row>
        <row r="1911">
          <cell r="B1911" t="str">
            <v>06401320</v>
          </cell>
        </row>
        <row r="1911">
          <cell r="D1911" t="str">
            <v>3.00</v>
          </cell>
        </row>
        <row r="1912">
          <cell r="B1912" t="str">
            <v>06401330</v>
          </cell>
        </row>
        <row r="1912">
          <cell r="D1912" t="str">
            <v>1.00</v>
          </cell>
        </row>
        <row r="1913">
          <cell r="B1913" t="str">
            <v>06401340</v>
          </cell>
        </row>
        <row r="1913">
          <cell r="D1913" t="str">
            <v>2.00</v>
          </cell>
        </row>
        <row r="1914">
          <cell r="B1914" t="str">
            <v>06401350</v>
          </cell>
        </row>
        <row r="1914">
          <cell r="D1914" t="str">
            <v>2.00</v>
          </cell>
        </row>
        <row r="1915">
          <cell r="B1915" t="str">
            <v>06401360</v>
          </cell>
        </row>
        <row r="1915">
          <cell r="D1915" t="str">
            <v>3.00</v>
          </cell>
        </row>
        <row r="1916">
          <cell r="B1916" t="str">
            <v>06401370</v>
          </cell>
        </row>
        <row r="1916">
          <cell r="D1916" t="str">
            <v>2.00</v>
          </cell>
        </row>
        <row r="1917">
          <cell r="B1917" t="str">
            <v>06401380</v>
          </cell>
        </row>
        <row r="1917">
          <cell r="D1917" t="str">
            <v>3.00</v>
          </cell>
        </row>
        <row r="1918">
          <cell r="B1918" t="str">
            <v>06401390</v>
          </cell>
        </row>
        <row r="1918">
          <cell r="D1918" t="str">
            <v>3.00</v>
          </cell>
        </row>
        <row r="1919">
          <cell r="B1919" t="str">
            <v>06401400</v>
          </cell>
        </row>
        <row r="1919">
          <cell r="D1919" t="str">
            <v>4.00</v>
          </cell>
        </row>
        <row r="1920">
          <cell r="B1920" t="str">
            <v>06401410</v>
          </cell>
        </row>
        <row r="1920">
          <cell r="D1920" t="str">
            <v>4.00</v>
          </cell>
        </row>
        <row r="1921">
          <cell r="B1921" t="str">
            <v>06401420</v>
          </cell>
        </row>
        <row r="1921">
          <cell r="D1921" t="str">
            <v>4.00</v>
          </cell>
        </row>
        <row r="1922">
          <cell r="B1922" t="str">
            <v>06401430</v>
          </cell>
          <cell r="C1922" t="str">
            <v>Freshmen Seminar: Language and Cultural Phenomena in English and Chinese</v>
          </cell>
          <cell r="D1922" t="str">
            <v>2.00</v>
          </cell>
        </row>
        <row r="1923">
          <cell r="B1923" t="str">
            <v>06401440</v>
          </cell>
          <cell r="C1923" t="str">
            <v>Syntax：An Introduction</v>
          </cell>
          <cell r="D1923" t="str">
            <v>2.00</v>
          </cell>
        </row>
        <row r="1924">
          <cell r="B1924" t="str">
            <v>06401450</v>
          </cell>
          <cell r="C1924" t="str">
            <v>A Case Study of Chinese-American Literature: Amy Tan</v>
          </cell>
          <cell r="D1924" t="str">
            <v>1.00</v>
          </cell>
        </row>
        <row r="1925">
          <cell r="B1925" t="str">
            <v>06401460</v>
          </cell>
        </row>
        <row r="1925">
          <cell r="D1925" t="str">
            <v>2.00</v>
          </cell>
        </row>
        <row r="1926">
          <cell r="B1926" t="str">
            <v>06401470</v>
          </cell>
        </row>
        <row r="1926">
          <cell r="D1926" t="str">
            <v>2.00</v>
          </cell>
        </row>
        <row r="1927">
          <cell r="B1927" t="str">
            <v>06401480</v>
          </cell>
        </row>
        <row r="1927">
          <cell r="D1927" t="str">
            <v>2.00</v>
          </cell>
        </row>
        <row r="1928">
          <cell r="B1928" t="str">
            <v>06401490</v>
          </cell>
        </row>
        <row r="1928">
          <cell r="D1928" t="str">
            <v>2.00</v>
          </cell>
        </row>
        <row r="1929">
          <cell r="B1929" t="str">
            <v>06401500</v>
          </cell>
        </row>
        <row r="1929">
          <cell r="D1929" t="str">
            <v>2.00</v>
          </cell>
        </row>
        <row r="1930">
          <cell r="B1930" t="str">
            <v>06401510</v>
          </cell>
        </row>
        <row r="1930">
          <cell r="D1930" t="str">
            <v>2.00</v>
          </cell>
        </row>
        <row r="1931">
          <cell r="B1931" t="str">
            <v>06401520</v>
          </cell>
        </row>
        <row r="1931">
          <cell r="D1931" t="str">
            <v>1.00</v>
          </cell>
        </row>
        <row r="1932">
          <cell r="B1932" t="str">
            <v>06401530</v>
          </cell>
        </row>
        <row r="1932">
          <cell r="D1932" t="str">
            <v>2.00</v>
          </cell>
        </row>
        <row r="1933">
          <cell r="B1933" t="str">
            <v>06401540</v>
          </cell>
        </row>
        <row r="1933">
          <cell r="D1933" t="str">
            <v>2.00</v>
          </cell>
        </row>
        <row r="1934">
          <cell r="B1934" t="str">
            <v>06401550</v>
          </cell>
        </row>
        <row r="1934">
          <cell r="D1934" t="str">
            <v>3.00</v>
          </cell>
        </row>
        <row r="1935">
          <cell r="B1935" t="str">
            <v>06401560</v>
          </cell>
        </row>
        <row r="1935">
          <cell r="D1935" t="str">
            <v>1.00</v>
          </cell>
        </row>
        <row r="1936">
          <cell r="B1936" t="str">
            <v>06401570</v>
          </cell>
        </row>
        <row r="1936">
          <cell r="D1936" t="str">
            <v>1.00</v>
          </cell>
        </row>
        <row r="1937">
          <cell r="B1937" t="str">
            <v>06401580</v>
          </cell>
        </row>
        <row r="1937">
          <cell r="D1937" t="str">
            <v>2.00</v>
          </cell>
        </row>
        <row r="1938">
          <cell r="B1938" t="str">
            <v>06401590</v>
          </cell>
        </row>
        <row r="1938">
          <cell r="D1938" t="str">
            <v>1.00</v>
          </cell>
        </row>
        <row r="1939">
          <cell r="B1939" t="str">
            <v>06401600</v>
          </cell>
        </row>
        <row r="1939">
          <cell r="D1939" t="str">
            <v>1.00</v>
          </cell>
        </row>
        <row r="1940">
          <cell r="B1940" t="str">
            <v>06401610</v>
          </cell>
        </row>
        <row r="1940">
          <cell r="D1940" t="str">
            <v>1.00</v>
          </cell>
        </row>
        <row r="1941">
          <cell r="B1941" t="str">
            <v>06401620</v>
          </cell>
        </row>
        <row r="1941">
          <cell r="D1941" t="str">
            <v>1.00</v>
          </cell>
        </row>
        <row r="1942">
          <cell r="B1942" t="str">
            <v>06401630</v>
          </cell>
          <cell r="C1942" t="str">
            <v>A Guide to National English Competition for College Students</v>
          </cell>
          <cell r="D1942" t="str">
            <v>0.50</v>
          </cell>
        </row>
        <row r="1943">
          <cell r="B1943" t="str">
            <v>06401640</v>
          </cell>
          <cell r="C1943" t="str">
            <v>Creating Public English Speech</v>
          </cell>
          <cell r="D1943" t="str">
            <v>1.00</v>
          </cell>
        </row>
        <row r="1944">
          <cell r="B1944" t="str">
            <v>06401650</v>
          </cell>
          <cell r="C1944" t="str">
            <v>Training Courses on English Reading Contests</v>
          </cell>
          <cell r="D1944" t="str">
            <v>0.50</v>
          </cell>
        </row>
        <row r="1945">
          <cell r="B1945" t="str">
            <v>06401660</v>
          </cell>
          <cell r="C1945" t="str">
            <v>Critical Reading and Writing</v>
          </cell>
          <cell r="D1945" t="str">
            <v>0.50</v>
          </cell>
        </row>
        <row r="1946">
          <cell r="B1946" t="str">
            <v>06401670</v>
          </cell>
        </row>
        <row r="1946">
          <cell r="D1946" t="str">
            <v>3.00</v>
          </cell>
        </row>
        <row r="1947">
          <cell r="B1947" t="str">
            <v>06401680</v>
          </cell>
          <cell r="C1947" t="str">
            <v>Financial Statement Auditing</v>
          </cell>
          <cell r="D1947" t="str">
            <v>2.00</v>
          </cell>
        </row>
        <row r="1948">
          <cell r="B1948" t="str">
            <v>06401690</v>
          </cell>
        </row>
        <row r="1948">
          <cell r="D1948" t="str">
            <v>2.00</v>
          </cell>
        </row>
        <row r="1949">
          <cell r="B1949" t="str">
            <v>06401700</v>
          </cell>
        </row>
        <row r="1949">
          <cell r="D1949" t="str">
            <v>2.00</v>
          </cell>
        </row>
        <row r="1950">
          <cell r="B1950" t="str">
            <v>06401710</v>
          </cell>
        </row>
        <row r="1950">
          <cell r="D1950" t="str">
            <v>3.00</v>
          </cell>
        </row>
        <row r="1951">
          <cell r="B1951" t="str">
            <v>06401720</v>
          </cell>
        </row>
        <row r="1951">
          <cell r="D1951" t="str">
            <v>3.00</v>
          </cell>
        </row>
        <row r="1952">
          <cell r="B1952" t="str">
            <v>06401730</v>
          </cell>
        </row>
        <row r="1952">
          <cell r="D1952" t="str">
            <v>2.00</v>
          </cell>
        </row>
        <row r="1953">
          <cell r="B1953" t="str">
            <v>06401740</v>
          </cell>
        </row>
        <row r="1953">
          <cell r="D1953" t="str">
            <v>2.00</v>
          </cell>
        </row>
        <row r="1954">
          <cell r="B1954" t="str">
            <v>06401750</v>
          </cell>
        </row>
        <row r="1954">
          <cell r="D1954" t="str">
            <v>2.00</v>
          </cell>
        </row>
        <row r="1955">
          <cell r="B1955" t="str">
            <v>06401760</v>
          </cell>
        </row>
        <row r="1955">
          <cell r="D1955" t="str">
            <v>2.00</v>
          </cell>
        </row>
        <row r="1956">
          <cell r="B1956" t="str">
            <v>06401770</v>
          </cell>
        </row>
        <row r="1956">
          <cell r="D1956" t="str">
            <v>2.00</v>
          </cell>
        </row>
        <row r="1957">
          <cell r="B1957" t="str">
            <v>06401780</v>
          </cell>
        </row>
        <row r="1957">
          <cell r="D1957" t="str">
            <v>4.00</v>
          </cell>
        </row>
        <row r="1958">
          <cell r="B1958" t="str">
            <v>06401790</v>
          </cell>
          <cell r="C1958" t="str">
            <v>Audit system in Japan</v>
          </cell>
          <cell r="D1958" t="str">
            <v>1.00</v>
          </cell>
        </row>
        <row r="1959">
          <cell r="B1959" t="str">
            <v>06401800</v>
          </cell>
        </row>
        <row r="1959">
          <cell r="D1959" t="str">
            <v>1.00</v>
          </cell>
        </row>
        <row r="1960">
          <cell r="B1960" t="str">
            <v>06401810</v>
          </cell>
        </row>
        <row r="1960">
          <cell r="D1960" t="str">
            <v>0.00</v>
          </cell>
        </row>
        <row r="1961">
          <cell r="B1961" t="str">
            <v>06401820</v>
          </cell>
        </row>
        <row r="1961">
          <cell r="D1961" t="str">
            <v>0.00</v>
          </cell>
        </row>
        <row r="1962">
          <cell r="B1962" t="str">
            <v>06401830</v>
          </cell>
          <cell r="C1962" t="str">
            <v>College English I</v>
          </cell>
          <cell r="D1962" t="str">
            <v>3.00</v>
          </cell>
        </row>
        <row r="1963">
          <cell r="B1963" t="str">
            <v>06401840</v>
          </cell>
          <cell r="C1963" t="str">
            <v>College English II</v>
          </cell>
          <cell r="D1963" t="str">
            <v>3.00</v>
          </cell>
        </row>
        <row r="1964">
          <cell r="B1964" t="str">
            <v>06401850</v>
          </cell>
          <cell r="C1964" t="str">
            <v>College English Ⅲ</v>
          </cell>
          <cell r="D1964" t="str">
            <v>3.00</v>
          </cell>
        </row>
        <row r="1965">
          <cell r="B1965" t="str">
            <v>06401860</v>
          </cell>
          <cell r="C1965" t="str">
            <v>College English Ⅳ</v>
          </cell>
          <cell r="D1965" t="str">
            <v>3.00</v>
          </cell>
        </row>
        <row r="1966">
          <cell r="B1966" t="str">
            <v>06401870</v>
          </cell>
          <cell r="C1966" t="str">
            <v>College English Ⅵ</v>
          </cell>
          <cell r="D1966" t="str">
            <v>3.00</v>
          </cell>
        </row>
        <row r="1967">
          <cell r="B1967" t="str">
            <v>06401880</v>
          </cell>
          <cell r="C1967" t="str">
            <v>Public English Speech</v>
          </cell>
          <cell r="D1967" t="str">
            <v>3.00</v>
          </cell>
        </row>
        <row r="1968">
          <cell r="B1968" t="str">
            <v>06401890</v>
          </cell>
          <cell r="C1968" t="str">
            <v>College English Reading</v>
          </cell>
          <cell r="D1968" t="str">
            <v>3.00</v>
          </cell>
        </row>
        <row r="1969">
          <cell r="B1969" t="str">
            <v>06401900</v>
          </cell>
          <cell r="C1969" t="str">
            <v>College English Writing</v>
          </cell>
          <cell r="D1969" t="str">
            <v>3.00</v>
          </cell>
        </row>
        <row r="1970">
          <cell r="B1970" t="str">
            <v>06401910</v>
          </cell>
          <cell r="C1970" t="str">
            <v>College Japanese Ⅰ</v>
          </cell>
          <cell r="D1970" t="str">
            <v>3.00</v>
          </cell>
        </row>
        <row r="1971">
          <cell r="B1971" t="str">
            <v>06401920</v>
          </cell>
          <cell r="C1971" t="str">
            <v>College Japanese Ⅱ</v>
          </cell>
          <cell r="D1971" t="str">
            <v>3.00</v>
          </cell>
        </row>
        <row r="1972">
          <cell r="B1972" t="str">
            <v>06401930</v>
          </cell>
          <cell r="C1972" t="str">
            <v>College Japanese Ⅲ</v>
          </cell>
          <cell r="D1972" t="str">
            <v>3.00</v>
          </cell>
        </row>
        <row r="1973">
          <cell r="B1973" t="str">
            <v>06401940</v>
          </cell>
        </row>
        <row r="1973">
          <cell r="D1973" t="str">
            <v>1.00</v>
          </cell>
        </row>
        <row r="1974">
          <cell r="B1974" t="str">
            <v>06401950</v>
          </cell>
        </row>
        <row r="1974">
          <cell r="D1974" t="str">
            <v>1.00</v>
          </cell>
        </row>
        <row r="1975">
          <cell r="B1975" t="str">
            <v>06401960</v>
          </cell>
        </row>
        <row r="1975">
          <cell r="D1975" t="str">
            <v>3.00</v>
          </cell>
        </row>
        <row r="1976">
          <cell r="B1976" t="str">
            <v>06401970</v>
          </cell>
          <cell r="C1976" t="str">
            <v>English Speech and Eloquence</v>
          </cell>
          <cell r="D1976" t="str">
            <v>1.00</v>
          </cell>
        </row>
        <row r="1977">
          <cell r="B1977" t="str">
            <v>06401980</v>
          </cell>
        </row>
        <row r="1977">
          <cell r="D1977" t="str">
            <v>0.00</v>
          </cell>
        </row>
        <row r="1978">
          <cell r="B1978" t="str">
            <v>06401990</v>
          </cell>
        </row>
        <row r="1978">
          <cell r="D1978" t="str">
            <v>0.00</v>
          </cell>
        </row>
        <row r="1979">
          <cell r="B1979" t="str">
            <v>06402000</v>
          </cell>
          <cell r="C1979" t="str">
            <v>Novels of Victorian England</v>
          </cell>
          <cell r="D1979" t="str">
            <v>1.00</v>
          </cell>
        </row>
        <row r="1980">
          <cell r="B1980" t="str">
            <v>06402010</v>
          </cell>
          <cell r="C1980" t="str">
            <v>Metaphor and C-E Culture</v>
          </cell>
          <cell r="D1980" t="str">
            <v>0.50</v>
          </cell>
        </row>
        <row r="1981">
          <cell r="B1981" t="str">
            <v>06402020</v>
          </cell>
        </row>
        <row r="1981">
          <cell r="D1981" t="str">
            <v>3.00</v>
          </cell>
        </row>
        <row r="1982">
          <cell r="B1982" t="str">
            <v>06402030</v>
          </cell>
          <cell r="C1982" t="str">
            <v>Writings of Diseases in British Poetry</v>
          </cell>
          <cell r="D1982" t="str">
            <v>1.00</v>
          </cell>
        </row>
        <row r="1983">
          <cell r="B1983" t="str">
            <v>06402040</v>
          </cell>
          <cell r="C1983" t="str">
            <v>Overview of History of Foreign Culture</v>
          </cell>
          <cell r="D1983" t="str">
            <v>3.00</v>
          </cell>
        </row>
        <row r="1984">
          <cell r="B1984" t="str">
            <v>06402050</v>
          </cell>
        </row>
        <row r="1984">
          <cell r="D1984" t="str">
            <v>3.00</v>
          </cell>
        </row>
        <row r="1985">
          <cell r="B1985" t="str">
            <v>06402060</v>
          </cell>
        </row>
        <row r="1985">
          <cell r="D1985" t="str">
            <v>3.00</v>
          </cell>
        </row>
        <row r="1986">
          <cell r="B1986" t="str">
            <v>06402070</v>
          </cell>
        </row>
        <row r="1986">
          <cell r="D1986" t="str">
            <v>3.00</v>
          </cell>
        </row>
        <row r="1987">
          <cell r="B1987" t="str">
            <v>06402080</v>
          </cell>
        </row>
        <row r="1987">
          <cell r="D1987" t="str">
            <v>2.00</v>
          </cell>
        </row>
        <row r="1988">
          <cell r="B1988" t="str">
            <v>06402090</v>
          </cell>
        </row>
        <row r="1988">
          <cell r="D1988" t="str">
            <v>2.00</v>
          </cell>
        </row>
        <row r="1989">
          <cell r="B1989" t="str">
            <v>06402100</v>
          </cell>
        </row>
        <row r="1989">
          <cell r="D1989" t="str">
            <v>2.00</v>
          </cell>
        </row>
        <row r="1990">
          <cell r="B1990" t="str">
            <v>06402110</v>
          </cell>
        </row>
        <row r="1990">
          <cell r="D1990" t="str">
            <v>2.00</v>
          </cell>
        </row>
        <row r="1991">
          <cell r="B1991" t="str">
            <v>06402120</v>
          </cell>
        </row>
        <row r="1991">
          <cell r="D1991" t="str">
            <v>2.00</v>
          </cell>
        </row>
        <row r="1992">
          <cell r="B1992" t="str">
            <v>06402130</v>
          </cell>
        </row>
        <row r="1992">
          <cell r="D1992" t="str">
            <v>2.00</v>
          </cell>
        </row>
        <row r="1993">
          <cell r="B1993" t="str">
            <v>06402140</v>
          </cell>
        </row>
        <row r="1993">
          <cell r="D1993" t="str">
            <v>2.00</v>
          </cell>
        </row>
        <row r="1994">
          <cell r="B1994" t="str">
            <v>06402150</v>
          </cell>
        </row>
        <row r="1994">
          <cell r="D1994" t="str">
            <v>2.00</v>
          </cell>
        </row>
        <row r="1995">
          <cell r="B1995" t="str">
            <v>06402160</v>
          </cell>
          <cell r="C1995" t="str">
            <v>New Media English--Listening and Speaking</v>
          </cell>
          <cell r="D1995" t="str">
            <v>1.00</v>
          </cell>
        </row>
        <row r="1996">
          <cell r="B1996" t="str">
            <v>06402170</v>
          </cell>
          <cell r="C1996" t="str">
            <v>Overview of American History</v>
          </cell>
          <cell r="D1996" t="str">
            <v>3.00</v>
          </cell>
        </row>
        <row r="1997">
          <cell r="B1997" t="str">
            <v>06402180</v>
          </cell>
          <cell r="C1997" t="str">
            <v>Writing English Essays</v>
          </cell>
          <cell r="D1997" t="str">
            <v>2.00</v>
          </cell>
        </row>
        <row r="1998">
          <cell r="B1998" t="str">
            <v>06402190</v>
          </cell>
        </row>
        <row r="1998">
          <cell r="D1998" t="str">
            <v>1.00</v>
          </cell>
        </row>
        <row r="1999">
          <cell r="B1999" t="str">
            <v>06402200</v>
          </cell>
        </row>
        <row r="1999">
          <cell r="D1999" t="str">
            <v>2.00</v>
          </cell>
        </row>
        <row r="2000">
          <cell r="B2000" t="str">
            <v>06402210</v>
          </cell>
        </row>
        <row r="2000">
          <cell r="D2000" t="str">
            <v>2.00</v>
          </cell>
        </row>
        <row r="2001">
          <cell r="B2001" t="str">
            <v>06402220</v>
          </cell>
        </row>
        <row r="2001">
          <cell r="D2001" t="str">
            <v>2.00</v>
          </cell>
        </row>
        <row r="2002">
          <cell r="B2002" t="str">
            <v>06402230</v>
          </cell>
        </row>
        <row r="2002">
          <cell r="D2002" t="str">
            <v>6.00</v>
          </cell>
        </row>
        <row r="2003">
          <cell r="B2003" t="str">
            <v>06402240</v>
          </cell>
          <cell r="C2003" t="str">
            <v>Workplace English for International Communication</v>
          </cell>
          <cell r="D2003" t="str">
            <v>3.00</v>
          </cell>
        </row>
        <row r="2004">
          <cell r="B2004" t="str">
            <v>06402250</v>
          </cell>
        </row>
        <row r="2004">
          <cell r="D2004" t="str">
            <v>3.00</v>
          </cell>
        </row>
        <row r="2005">
          <cell r="B2005" t="str">
            <v>06402260</v>
          </cell>
          <cell r="C2005" t="str">
            <v>Basic and Practical English Training (Band 6)</v>
          </cell>
          <cell r="D2005" t="str">
            <v>2.00</v>
          </cell>
        </row>
        <row r="2006">
          <cell r="B2006" t="str">
            <v>06402270</v>
          </cell>
          <cell r="C2006" t="str">
            <v>Chinese Culture in English</v>
          </cell>
          <cell r="D2006" t="str">
            <v>2.00</v>
          </cell>
        </row>
        <row r="2007">
          <cell r="B2007" t="str">
            <v>06402280</v>
          </cell>
          <cell r="C2007" t="str">
            <v>New Media English--Advanced Listening and Speaking</v>
          </cell>
          <cell r="D2007" t="str">
            <v>2.00</v>
          </cell>
        </row>
        <row r="2008">
          <cell r="B2008" t="str">
            <v>06402290</v>
          </cell>
          <cell r="C2008" t="str">
            <v>Critical Listening and Speaking in English</v>
          </cell>
          <cell r="D2008" t="str">
            <v>3.00</v>
          </cell>
        </row>
        <row r="2009">
          <cell r="B2009" t="str">
            <v>06402300</v>
          </cell>
          <cell r="C2009" t="str">
            <v>Sino-French Cultural Differences And Intercultural Communication</v>
          </cell>
          <cell r="D2009" t="str">
            <v>2.00</v>
          </cell>
        </row>
        <row r="2010">
          <cell r="B2010" t="str">
            <v>06402310</v>
          </cell>
        </row>
        <row r="2010">
          <cell r="D2010" t="str">
            <v>3.00</v>
          </cell>
        </row>
        <row r="2011">
          <cell r="B2011" t="str">
            <v>06402320</v>
          </cell>
        </row>
        <row r="2011">
          <cell r="D2011" t="str">
            <v>3.00</v>
          </cell>
        </row>
        <row r="2012">
          <cell r="B2012" t="str">
            <v>06402330</v>
          </cell>
          <cell r="C2012" t="str">
            <v>An Introduction to European Culture</v>
          </cell>
          <cell r="D2012" t="str">
            <v>3.00</v>
          </cell>
        </row>
        <row r="2013">
          <cell r="B2013" t="str">
            <v>06402340</v>
          </cell>
          <cell r="C2013" t="str">
            <v>Appreciation of French Literature Classics</v>
          </cell>
          <cell r="D2013" t="str">
            <v>2.00</v>
          </cell>
        </row>
        <row r="2014">
          <cell r="B2014" t="str">
            <v>06402350</v>
          </cell>
          <cell r="C2014" t="str">
            <v>Term Paper</v>
          </cell>
          <cell r="D2014" t="str">
            <v>0.50</v>
          </cell>
        </row>
        <row r="2015">
          <cell r="B2015" t="str">
            <v>07110000</v>
          </cell>
          <cell r="C2015" t="str">
            <v>Computer Fundamentals for College Students</v>
          </cell>
          <cell r="D2015" t="str">
            <v>3.00</v>
          </cell>
        </row>
        <row r="2016">
          <cell r="B2016" t="str">
            <v>07110010</v>
          </cell>
          <cell r="C2016" t="str">
            <v>Fundamentals and Application of Database</v>
          </cell>
          <cell r="D2016" t="str">
            <v>4.00</v>
          </cell>
        </row>
        <row r="2017">
          <cell r="B2017" t="str">
            <v>07110030</v>
          </cell>
          <cell r="C2017" t="str">
            <v>Database Theory and Application</v>
          </cell>
          <cell r="D2017" t="str">
            <v>4.00</v>
          </cell>
        </row>
        <row r="2018">
          <cell r="B2018" t="str">
            <v>07110040</v>
          </cell>
          <cell r="C2018" t="str">
            <v>Principles of Database and its Application</v>
          </cell>
          <cell r="D2018" t="str">
            <v>4.00</v>
          </cell>
        </row>
        <row r="2019">
          <cell r="B2019" t="str">
            <v>07110050</v>
          </cell>
          <cell r="C2019" t="str">
            <v>Microcomputer Principle and Interface Technology</v>
          </cell>
          <cell r="D2019" t="str">
            <v>3.00</v>
          </cell>
        </row>
        <row r="2020">
          <cell r="B2020" t="str">
            <v>07110060</v>
          </cell>
          <cell r="C2020" t="str">
            <v>C Programming</v>
          </cell>
          <cell r="D2020" t="str">
            <v>3.00</v>
          </cell>
        </row>
        <row r="2021">
          <cell r="B2021" t="str">
            <v>07110080</v>
          </cell>
          <cell r="C2021" t="str">
            <v>C Programming II</v>
          </cell>
          <cell r="D2021" t="str">
            <v>4.00</v>
          </cell>
        </row>
        <row r="2022">
          <cell r="B2022" t="str">
            <v>07110090</v>
          </cell>
          <cell r="C2022" t="str">
            <v>Programming Language</v>
          </cell>
          <cell r="D2022" t="str">
            <v>3.00</v>
          </cell>
        </row>
        <row r="2023">
          <cell r="B2023" t="str">
            <v>07110100</v>
          </cell>
          <cell r="C2023" t="str">
            <v>IT Auditing</v>
          </cell>
          <cell r="D2023" t="str">
            <v>3.00</v>
          </cell>
        </row>
        <row r="2024">
          <cell r="B2024" t="str">
            <v>07110170</v>
          </cell>
          <cell r="C2024" t="str">
            <v>Principles of Computer Operating System</v>
          </cell>
          <cell r="D2024" t="str">
            <v>3.00</v>
          </cell>
        </row>
        <row r="2025">
          <cell r="B2025" t="str">
            <v>07110190</v>
          </cell>
          <cell r="C2025" t="str">
            <v>College  Physics</v>
          </cell>
          <cell r="D2025" t="str">
            <v>4.00</v>
          </cell>
        </row>
        <row r="2026">
          <cell r="B2026" t="str">
            <v>07110220</v>
          </cell>
          <cell r="C2026" t="str">
            <v>Introduction to E-Commerce</v>
          </cell>
          <cell r="D2026" t="str">
            <v>3.00</v>
          </cell>
        </row>
        <row r="2027">
          <cell r="B2027" t="str">
            <v>07110270</v>
          </cell>
          <cell r="C2027" t="str">
            <v>Assembler Language</v>
          </cell>
          <cell r="D2027" t="str">
            <v>3.00</v>
          </cell>
        </row>
        <row r="2028">
          <cell r="B2028" t="str">
            <v>07110300</v>
          </cell>
          <cell r="C2028" t="str">
            <v>Principles of Digital Computer</v>
          </cell>
          <cell r="D2028" t="str">
            <v>3.00</v>
          </cell>
        </row>
        <row r="2029">
          <cell r="B2029" t="str">
            <v>07110310</v>
          </cell>
          <cell r="C2029" t="str">
            <v>Computer organization and architecture</v>
          </cell>
          <cell r="D2029" t="str">
            <v>4.00</v>
          </cell>
        </row>
        <row r="2030">
          <cell r="B2030" t="str">
            <v>07110350</v>
          </cell>
          <cell r="C2030" t="str">
            <v>Data Acquisition and Audit</v>
          </cell>
          <cell r="D2030" t="str">
            <v>3.00</v>
          </cell>
        </row>
        <row r="2031">
          <cell r="B2031" t="str">
            <v>07110370</v>
          </cell>
          <cell r="C2031" t="str">
            <v>Data Structure</v>
          </cell>
          <cell r="D2031" t="str">
            <v>4.00</v>
          </cell>
        </row>
        <row r="2032">
          <cell r="B2032" t="str">
            <v>07110390</v>
          </cell>
          <cell r="C2032" t="str">
            <v>Network Security</v>
          </cell>
          <cell r="D2032" t="str">
            <v>3.00</v>
          </cell>
        </row>
        <row r="2033">
          <cell r="B2033" t="str">
            <v>07110420</v>
          </cell>
          <cell r="C2033" t="str">
            <v>Webpage Design and Website Construction</v>
          </cell>
          <cell r="D2033" t="str">
            <v>3.00</v>
          </cell>
        </row>
        <row r="2034">
          <cell r="B2034" t="str">
            <v>07110440</v>
          </cell>
          <cell r="C2034" t="str">
            <v>The basis of information management technology</v>
          </cell>
          <cell r="D2034" t="str">
            <v>3.00</v>
          </cell>
        </row>
        <row r="2035">
          <cell r="B2035" t="str">
            <v>07110470</v>
          </cell>
          <cell r="C2035" t="str">
            <v>Information Systems Audit</v>
          </cell>
          <cell r="D2035" t="str">
            <v>3.00</v>
          </cell>
        </row>
        <row r="2036">
          <cell r="B2036" t="str">
            <v>07110540</v>
          </cell>
          <cell r="C2036" t="str">
            <v>Object-Oriented Programming</v>
          </cell>
          <cell r="D2036" t="str">
            <v>3.00</v>
          </cell>
        </row>
        <row r="2037">
          <cell r="B2037" t="str">
            <v>07110570</v>
          </cell>
          <cell r="C2037" t="str">
            <v>Object oriented programming (JAVA)</v>
          </cell>
          <cell r="D2037" t="str">
            <v>4.00</v>
          </cell>
        </row>
        <row r="2038">
          <cell r="B2038" t="str">
            <v>07110600</v>
          </cell>
          <cell r="C2038" t="str">
            <v>Summer social practice ⅰ</v>
          </cell>
          <cell r="D2038" t="str">
            <v>1.00</v>
          </cell>
        </row>
        <row r="2039">
          <cell r="B2039" t="str">
            <v>07110610</v>
          </cell>
          <cell r="C2039" t="str">
            <v>Summer social practice ⅱ</v>
          </cell>
          <cell r="D2039" t="str">
            <v>1.00</v>
          </cell>
        </row>
        <row r="2040">
          <cell r="B2040" t="str">
            <v>07110620</v>
          </cell>
          <cell r="C2040" t="str">
            <v>Summer social practice ⅲ</v>
          </cell>
          <cell r="D2040" t="str">
            <v>1.00</v>
          </cell>
        </row>
        <row r="2041">
          <cell r="B2041" t="str">
            <v>07110630</v>
          </cell>
          <cell r="C2041" t="str">
            <v>Simulated Professional Practice I</v>
          </cell>
          <cell r="D2041" t="str">
            <v>2.00</v>
          </cell>
        </row>
        <row r="2042">
          <cell r="B2042" t="str">
            <v>07110640</v>
          </cell>
          <cell r="C2042" t="str">
            <v>Simulated Professional Practice II</v>
          </cell>
          <cell r="D2042" t="str">
            <v>2.00</v>
          </cell>
        </row>
        <row r="2043">
          <cell r="B2043" t="str">
            <v>07110650</v>
          </cell>
          <cell r="C2043" t="str">
            <v>Simulated Professional Practice III</v>
          </cell>
          <cell r="D2043" t="str">
            <v>2.00</v>
          </cell>
        </row>
        <row r="2044">
          <cell r="B2044" t="str">
            <v>07110680</v>
          </cell>
          <cell r="C2044" t="str">
            <v>Graduation Practice</v>
          </cell>
          <cell r="D2044" t="str">
            <v>4.00</v>
          </cell>
        </row>
        <row r="2045">
          <cell r="B2045" t="str">
            <v>07110690</v>
          </cell>
          <cell r="C2045" t="str">
            <v>Graduation Thesis</v>
          </cell>
          <cell r="D2045" t="str">
            <v>4.00</v>
          </cell>
        </row>
        <row r="2046">
          <cell r="B2046" t="str">
            <v>07110790</v>
          </cell>
          <cell r="C2046" t="str">
            <v>E-Commerce</v>
          </cell>
          <cell r="D2046" t="str">
            <v>3.00</v>
          </cell>
        </row>
        <row r="2047">
          <cell r="B2047" t="str">
            <v>07110800</v>
          </cell>
          <cell r="C2047" t="str">
            <v>E-commerce Integrated Experiment</v>
          </cell>
          <cell r="D2047" t="str">
            <v>2.00</v>
          </cell>
        </row>
        <row r="2048">
          <cell r="B2048" t="str">
            <v>07110810</v>
          </cell>
          <cell r="C2048" t="str">
            <v>Introduction  to  Computer</v>
          </cell>
          <cell r="D2048" t="str">
            <v>3.00</v>
          </cell>
        </row>
        <row r="2049">
          <cell r="B2049" t="str">
            <v>07190020</v>
          </cell>
          <cell r="C2049" t="str">
            <v>IT audit</v>
          </cell>
          <cell r="D2049" t="str">
            <v>2.00</v>
          </cell>
        </row>
        <row r="2050">
          <cell r="B2050" t="str">
            <v>07190050</v>
          </cell>
          <cell r="C2050" t="str">
            <v>JAVA Program Design Basis</v>
          </cell>
          <cell r="D2050" t="str">
            <v>2.00</v>
          </cell>
        </row>
        <row r="2051">
          <cell r="B2051" t="str">
            <v>07190100</v>
          </cell>
          <cell r="C2051" t="str">
            <v>Web Development Technology</v>
          </cell>
          <cell r="D2051" t="str">
            <v>2.00</v>
          </cell>
        </row>
        <row r="2052">
          <cell r="B2052" t="str">
            <v>07190160</v>
          </cell>
          <cell r="C2052" t="str">
            <v>E-commerce Project Management</v>
          </cell>
          <cell r="D2052" t="str">
            <v>2.00</v>
          </cell>
        </row>
        <row r="2053">
          <cell r="B2053" t="str">
            <v>07190180</v>
          </cell>
          <cell r="C2053" t="str">
            <v>E-commerce Integrated Experiment</v>
          </cell>
          <cell r="D2053" t="str">
            <v>1.00</v>
          </cell>
        </row>
        <row r="2054">
          <cell r="B2054" t="str">
            <v>07190190</v>
          </cell>
          <cell r="C2054" t="str">
            <v>Multimedia Computing Technology</v>
          </cell>
          <cell r="D2054" t="str">
            <v>2.00</v>
          </cell>
        </row>
        <row r="2055">
          <cell r="B2055" t="str">
            <v>07190210</v>
          </cell>
          <cell r="C2055" t="str">
            <v>Computer-aided Audit Techniques</v>
          </cell>
          <cell r="D2055" t="str">
            <v>2.00</v>
          </cell>
        </row>
        <row r="2056">
          <cell r="B2056" t="str">
            <v>07190230</v>
          </cell>
          <cell r="C2056" t="str">
            <v>Non profit organization management</v>
          </cell>
          <cell r="D2056" t="str">
            <v>2.00</v>
          </cell>
        </row>
        <row r="2057">
          <cell r="B2057" t="str">
            <v>07190280</v>
          </cell>
          <cell r="C2057" t="str">
            <v>Embedded system</v>
          </cell>
          <cell r="D2057" t="str">
            <v>2.00</v>
          </cell>
        </row>
        <row r="2058">
          <cell r="B2058" t="str">
            <v>07190330</v>
          </cell>
          <cell r="C2058" t="str">
            <v>Internet Marketing</v>
          </cell>
          <cell r="D2058" t="str">
            <v>2.00</v>
          </cell>
        </row>
        <row r="2059">
          <cell r="B2059" t="str">
            <v>07190350</v>
          </cell>
          <cell r="C2059" t="str">
            <v>Web Station Construction and Management</v>
          </cell>
          <cell r="D2059" t="str">
            <v>2.00</v>
          </cell>
        </row>
        <row r="2060">
          <cell r="B2060" t="str">
            <v>07190510</v>
          </cell>
          <cell r="C2060" t="str">
            <v>The technology of security audit of information system</v>
          </cell>
          <cell r="D2060" t="str">
            <v>2.00</v>
          </cell>
        </row>
        <row r="2061">
          <cell r="B2061" t="str">
            <v>07190550</v>
          </cell>
          <cell r="C2061" t="str">
            <v>The non-profit organization management</v>
          </cell>
          <cell r="D2061" t="str">
            <v>2.00</v>
          </cell>
        </row>
        <row r="2062">
          <cell r="B2062" t="str">
            <v>07190560</v>
          </cell>
          <cell r="C2062" t="str">
            <v>Mobile platform development technology</v>
          </cell>
          <cell r="D2062" t="str">
            <v>2.00</v>
          </cell>
        </row>
        <row r="2063">
          <cell r="B2063" t="str">
            <v>07300050</v>
          </cell>
          <cell r="C2063" t="str">
            <v>Principles of Database and its Application</v>
          </cell>
          <cell r="D2063" t="str">
            <v>3.00</v>
          </cell>
        </row>
        <row r="2064">
          <cell r="B2064" t="str">
            <v>07300060</v>
          </cell>
          <cell r="C2064" t="str">
            <v>E-commerce Systems Analysis and Design</v>
          </cell>
          <cell r="D2064" t="str">
            <v>3.00</v>
          </cell>
        </row>
        <row r="2065">
          <cell r="B2065" t="str">
            <v>07300070</v>
          </cell>
          <cell r="C2065" t="str">
            <v>Equity and excellence: Cameron medical Road</v>
          </cell>
          <cell r="D2065" t="str">
            <v>3.00</v>
          </cell>
        </row>
        <row r="2066">
          <cell r="B2066" t="str">
            <v>07300090</v>
          </cell>
          <cell r="C2066" t="str">
            <v>Fundamentals of Photoshop Graphic Design</v>
          </cell>
          <cell r="D2066" t="str">
            <v>1.00</v>
          </cell>
        </row>
        <row r="2067">
          <cell r="B2067" t="str">
            <v>07300130</v>
          </cell>
          <cell r="C2067" t="str">
            <v>E-Government</v>
          </cell>
          <cell r="D2067" t="str">
            <v>1.00</v>
          </cell>
        </row>
        <row r="2068">
          <cell r="B2068" t="str">
            <v>07300140</v>
          </cell>
          <cell r="C2068" t="str">
            <v>Tourism electronic commerce</v>
          </cell>
          <cell r="D2068" t="str">
            <v>1.00</v>
          </cell>
        </row>
        <row r="2069">
          <cell r="B2069" t="str">
            <v>07300150</v>
          </cell>
          <cell r="C2069" t="str">
            <v>Enterprise Resource Planning</v>
          </cell>
          <cell r="D2069" t="str">
            <v>1.00</v>
          </cell>
        </row>
        <row r="2070">
          <cell r="B2070" t="str">
            <v>07300160</v>
          </cell>
          <cell r="C2070" t="str">
            <v>E-Commerce Modules</v>
          </cell>
          <cell r="D2070" t="str">
            <v>1.00</v>
          </cell>
        </row>
        <row r="2071">
          <cell r="B2071" t="str">
            <v>07300170</v>
          </cell>
          <cell r="C2071" t="str">
            <v>Information Systems Audit</v>
          </cell>
          <cell r="D2071" t="str">
            <v>1.00</v>
          </cell>
        </row>
        <row r="2072">
          <cell r="B2072" t="str">
            <v>07300180</v>
          </cell>
          <cell r="C2072" t="str">
            <v>SAP project</v>
          </cell>
          <cell r="D2072" t="str">
            <v>1.00</v>
          </cell>
        </row>
        <row r="2073">
          <cell r="B2073" t="str">
            <v>07300190</v>
          </cell>
          <cell r="C2073" t="str">
            <v>C Programming</v>
          </cell>
          <cell r="D2073" t="str">
            <v>4.00</v>
          </cell>
        </row>
        <row r="2074">
          <cell r="B2074" t="str">
            <v>07300200</v>
          </cell>
          <cell r="C2074" t="str">
            <v>Data structure course design</v>
          </cell>
          <cell r="D2074" t="str">
            <v>1.00</v>
          </cell>
        </row>
        <row r="2075">
          <cell r="B2075" t="str">
            <v>07300230</v>
          </cell>
          <cell r="C2075" t="str">
            <v>Assembler Language</v>
          </cell>
          <cell r="D2075" t="str">
            <v>2.00</v>
          </cell>
        </row>
        <row r="2076">
          <cell r="B2076" t="str">
            <v>07300250</v>
          </cell>
          <cell r="C2076" t="str">
            <v>Java Programming</v>
          </cell>
          <cell r="D2076" t="str">
            <v>2.00</v>
          </cell>
        </row>
        <row r="2077">
          <cell r="B2077" t="str">
            <v>07300350</v>
          </cell>
          <cell r="C2077" t="str">
            <v>Information system audit practice and cases</v>
          </cell>
          <cell r="D2077" t="str">
            <v>2.00</v>
          </cell>
        </row>
        <row r="2078">
          <cell r="B2078" t="str">
            <v>07300380</v>
          </cell>
          <cell r="C2078" t="str">
            <v>Compiler Princilpes</v>
          </cell>
          <cell r="D2078" t="str">
            <v>2.00</v>
          </cell>
        </row>
        <row r="2079">
          <cell r="B2079" t="str">
            <v>07300390</v>
          </cell>
          <cell r="C2079" t="str">
            <v>Microcomputer Principle and Interface Technology</v>
          </cell>
          <cell r="D2079" t="str">
            <v>2.00</v>
          </cell>
        </row>
        <row r="2080">
          <cell r="B2080" t="str">
            <v>07300400</v>
          </cell>
          <cell r="C2080" t="str">
            <v>Data mining (Bilingual)</v>
          </cell>
          <cell r="D2080" t="str">
            <v>2.00</v>
          </cell>
        </row>
        <row r="2081">
          <cell r="B2081" t="str">
            <v>07300410</v>
          </cell>
          <cell r="C2081" t="str">
            <v>Research methods of public management</v>
          </cell>
          <cell r="D2081" t="str">
            <v>5.00</v>
          </cell>
        </row>
        <row r="2082">
          <cell r="B2082" t="str">
            <v>07300420</v>
          </cell>
          <cell r="C2082" t="str">
            <v>Public issues in Economics: micro foundation</v>
          </cell>
          <cell r="D2082" t="str">
            <v>4.00</v>
          </cell>
        </row>
        <row r="2083">
          <cell r="B2083" t="str">
            <v>07300460</v>
          </cell>
          <cell r="C2083" t="str">
            <v>The security of information system audit</v>
          </cell>
          <cell r="D2083" t="str">
            <v>2.00</v>
          </cell>
        </row>
        <row r="2084">
          <cell r="B2084" t="str">
            <v>07300550</v>
          </cell>
          <cell r="C2084" t="str">
            <v>Theories of public organization (Bilingual)</v>
          </cell>
          <cell r="D2084" t="str">
            <v>3.00</v>
          </cell>
        </row>
        <row r="2085">
          <cell r="B2085" t="str">
            <v>07300590</v>
          </cell>
          <cell r="C2085" t="str">
            <v>The legal issues in international trade</v>
          </cell>
          <cell r="D2085" t="str">
            <v>3.00</v>
          </cell>
        </row>
        <row r="2086">
          <cell r="B2086" t="str">
            <v>07300690</v>
          </cell>
          <cell r="C2086" t="str">
            <v>Comparison of Chinese and western legal culture</v>
          </cell>
          <cell r="D2086" t="str">
            <v>3.00</v>
          </cell>
        </row>
        <row r="2087">
          <cell r="B2087" t="str">
            <v>07300760</v>
          </cell>
        </row>
        <row r="2087">
          <cell r="D2087" t="str">
            <v>2.00</v>
          </cell>
        </row>
        <row r="2088">
          <cell r="B2088" t="str">
            <v>07300780</v>
          </cell>
        </row>
        <row r="2088">
          <cell r="D2088" t="str">
            <v>2.00</v>
          </cell>
        </row>
        <row r="2089">
          <cell r="B2089" t="str">
            <v>07300790</v>
          </cell>
        </row>
        <row r="2089">
          <cell r="D2089" t="str">
            <v>2.00</v>
          </cell>
        </row>
        <row r="2090">
          <cell r="B2090" t="str">
            <v>07300800</v>
          </cell>
        </row>
        <row r="2090">
          <cell r="D2090" t="str">
            <v>1.00</v>
          </cell>
        </row>
        <row r="2091">
          <cell r="B2091" t="str">
            <v>07300810</v>
          </cell>
        </row>
        <row r="2091">
          <cell r="D2091" t="str">
            <v>3.00</v>
          </cell>
        </row>
        <row r="2092">
          <cell r="B2092" t="str">
            <v>07300820</v>
          </cell>
          <cell r="C2092" t="str">
            <v>Legal Clinic</v>
          </cell>
          <cell r="D2092" t="str">
            <v>4.00</v>
          </cell>
        </row>
        <row r="2093">
          <cell r="B2093" t="str">
            <v>07300830</v>
          </cell>
        </row>
        <row r="2093">
          <cell r="D2093" t="str">
            <v>3.00</v>
          </cell>
        </row>
        <row r="2094">
          <cell r="B2094" t="str">
            <v>07300840</v>
          </cell>
        </row>
        <row r="2094">
          <cell r="D2094" t="str">
            <v>3.00</v>
          </cell>
        </row>
        <row r="2095">
          <cell r="B2095" t="str">
            <v>07300850</v>
          </cell>
        </row>
        <row r="2095">
          <cell r="D2095" t="str">
            <v>3.00</v>
          </cell>
        </row>
        <row r="2096">
          <cell r="B2096" t="str">
            <v>07300910</v>
          </cell>
        </row>
        <row r="2096">
          <cell r="D2096" t="str">
            <v>2.00</v>
          </cell>
        </row>
        <row r="2097">
          <cell r="B2097" t="str">
            <v>07300920</v>
          </cell>
        </row>
        <row r="2097">
          <cell r="D2097" t="str">
            <v>3.00</v>
          </cell>
        </row>
        <row r="2098">
          <cell r="B2098" t="str">
            <v>07300940</v>
          </cell>
        </row>
        <row r="2098">
          <cell r="D2098" t="str">
            <v>2.00</v>
          </cell>
        </row>
        <row r="2099">
          <cell r="B2099" t="str">
            <v>07301000</v>
          </cell>
        </row>
        <row r="2099">
          <cell r="D2099" t="str">
            <v>1.00</v>
          </cell>
        </row>
        <row r="2100">
          <cell r="B2100" t="str">
            <v>07301030</v>
          </cell>
        </row>
        <row r="2100">
          <cell r="D2100" t="str">
            <v>2.00</v>
          </cell>
        </row>
        <row r="2101">
          <cell r="B2101" t="str">
            <v>07301040</v>
          </cell>
        </row>
        <row r="2101">
          <cell r="D2101" t="str">
            <v>3.00</v>
          </cell>
        </row>
        <row r="2102">
          <cell r="B2102" t="str">
            <v>07301060</v>
          </cell>
        </row>
        <row r="2102">
          <cell r="D2102" t="str">
            <v>3.00</v>
          </cell>
        </row>
        <row r="2103">
          <cell r="B2103" t="str">
            <v>07301070</v>
          </cell>
        </row>
        <row r="2103">
          <cell r="D2103" t="str">
            <v>3.00</v>
          </cell>
        </row>
        <row r="2104">
          <cell r="B2104" t="str">
            <v>07301090</v>
          </cell>
        </row>
        <row r="2104">
          <cell r="D2104" t="str">
            <v>1.00</v>
          </cell>
        </row>
        <row r="2105">
          <cell r="B2105" t="str">
            <v>07301100</v>
          </cell>
        </row>
        <row r="2105">
          <cell r="D2105" t="str">
            <v>1.00</v>
          </cell>
        </row>
        <row r="2106">
          <cell r="B2106" t="str">
            <v>07301160</v>
          </cell>
        </row>
        <row r="2106">
          <cell r="D2106" t="str">
            <v>3.00</v>
          </cell>
        </row>
        <row r="2107">
          <cell r="B2107" t="str">
            <v>07301170</v>
          </cell>
        </row>
        <row r="2107">
          <cell r="D2107" t="str">
            <v>3.00</v>
          </cell>
        </row>
        <row r="2108">
          <cell r="B2108" t="str">
            <v>07301180</v>
          </cell>
        </row>
        <row r="2108">
          <cell r="D2108" t="str">
            <v>3.00</v>
          </cell>
        </row>
        <row r="2109">
          <cell r="B2109" t="str">
            <v>07301190</v>
          </cell>
        </row>
        <row r="2109">
          <cell r="D2109" t="str">
            <v>3.00</v>
          </cell>
        </row>
        <row r="2110">
          <cell r="B2110" t="str">
            <v>07400010</v>
          </cell>
        </row>
        <row r="2110">
          <cell r="D2110" t="str">
            <v>3.00</v>
          </cell>
        </row>
        <row r="2111">
          <cell r="B2111" t="str">
            <v>07400020</v>
          </cell>
        </row>
        <row r="2111">
          <cell r="D2111" t="str">
            <v>2.00</v>
          </cell>
        </row>
        <row r="2112">
          <cell r="B2112" t="str">
            <v>07400030</v>
          </cell>
        </row>
        <row r="2112">
          <cell r="D2112" t="str">
            <v>2.00</v>
          </cell>
        </row>
        <row r="2113">
          <cell r="B2113" t="str">
            <v>07400040</v>
          </cell>
        </row>
        <row r="2113">
          <cell r="D2113" t="str">
            <v>3.00</v>
          </cell>
        </row>
        <row r="2114">
          <cell r="B2114" t="str">
            <v>07400050</v>
          </cell>
        </row>
        <row r="2114">
          <cell r="D2114" t="str">
            <v>2.00</v>
          </cell>
        </row>
        <row r="2115">
          <cell r="B2115" t="str">
            <v>07400060</v>
          </cell>
        </row>
        <row r="2115">
          <cell r="D2115" t="str">
            <v>2.00</v>
          </cell>
        </row>
        <row r="2116">
          <cell r="B2116" t="str">
            <v>07400070</v>
          </cell>
        </row>
        <row r="2116">
          <cell r="D2116" t="str">
            <v>3.00</v>
          </cell>
        </row>
        <row r="2117">
          <cell r="B2117" t="str">
            <v>07400080</v>
          </cell>
        </row>
        <row r="2117">
          <cell r="D2117" t="str">
            <v>2.00</v>
          </cell>
        </row>
        <row r="2118">
          <cell r="B2118" t="str">
            <v>07400090</v>
          </cell>
        </row>
        <row r="2118">
          <cell r="D2118" t="str">
            <v>2.00</v>
          </cell>
        </row>
        <row r="2119">
          <cell r="B2119" t="str">
            <v>07400100</v>
          </cell>
        </row>
        <row r="2119">
          <cell r="D2119" t="str">
            <v>2.00</v>
          </cell>
        </row>
        <row r="2120">
          <cell r="B2120" t="str">
            <v>07400110</v>
          </cell>
        </row>
        <row r="2120">
          <cell r="D2120" t="str">
            <v>2.00</v>
          </cell>
        </row>
        <row r="2121">
          <cell r="B2121" t="str">
            <v>07400120</v>
          </cell>
        </row>
        <row r="2121">
          <cell r="D2121" t="str">
            <v>2.00</v>
          </cell>
        </row>
        <row r="2122">
          <cell r="B2122" t="str">
            <v>07400130</v>
          </cell>
        </row>
        <row r="2122">
          <cell r="D2122" t="str">
            <v>3.00</v>
          </cell>
        </row>
        <row r="2123">
          <cell r="B2123" t="str">
            <v>07400140</v>
          </cell>
        </row>
        <row r="2123">
          <cell r="D2123" t="str">
            <v>2.00</v>
          </cell>
        </row>
        <row r="2124">
          <cell r="B2124" t="str">
            <v>07400150</v>
          </cell>
        </row>
        <row r="2124">
          <cell r="D2124" t="str">
            <v>2.00</v>
          </cell>
        </row>
        <row r="2125">
          <cell r="B2125" t="str">
            <v>07400160</v>
          </cell>
        </row>
        <row r="2125">
          <cell r="D2125" t="str">
            <v>3.00</v>
          </cell>
        </row>
        <row r="2126">
          <cell r="B2126" t="str">
            <v>07400170</v>
          </cell>
        </row>
        <row r="2126">
          <cell r="D2126" t="str">
            <v>2.00</v>
          </cell>
        </row>
        <row r="2127">
          <cell r="B2127" t="str">
            <v>07400180</v>
          </cell>
        </row>
        <row r="2127">
          <cell r="D2127" t="str">
            <v>2.00</v>
          </cell>
        </row>
        <row r="2128">
          <cell r="B2128" t="str">
            <v>07400190</v>
          </cell>
        </row>
        <row r="2128">
          <cell r="D2128" t="str">
            <v>3.00</v>
          </cell>
        </row>
        <row r="2129">
          <cell r="B2129" t="str">
            <v>07400200</v>
          </cell>
        </row>
        <row r="2129">
          <cell r="D2129" t="str">
            <v>2.00</v>
          </cell>
        </row>
        <row r="2130">
          <cell r="B2130" t="str">
            <v>07400210</v>
          </cell>
        </row>
        <row r="2130">
          <cell r="D2130" t="str">
            <v>2.00</v>
          </cell>
        </row>
        <row r="2131">
          <cell r="B2131" t="str">
            <v>07400220</v>
          </cell>
        </row>
        <row r="2131">
          <cell r="D2131" t="str">
            <v>3.00</v>
          </cell>
        </row>
        <row r="2132">
          <cell r="B2132" t="str">
            <v>07400230</v>
          </cell>
        </row>
        <row r="2132">
          <cell r="D2132" t="str">
            <v>2.00</v>
          </cell>
        </row>
        <row r="2133">
          <cell r="B2133" t="str">
            <v>07400240</v>
          </cell>
        </row>
        <row r="2133">
          <cell r="D2133" t="str">
            <v>3.00</v>
          </cell>
        </row>
        <row r="2134">
          <cell r="B2134" t="str">
            <v>07400250</v>
          </cell>
        </row>
        <row r="2134">
          <cell r="D2134" t="str">
            <v>2.00</v>
          </cell>
        </row>
        <row r="2135">
          <cell r="B2135" t="str">
            <v>07400260</v>
          </cell>
        </row>
        <row r="2135">
          <cell r="D2135" t="str">
            <v>3.00</v>
          </cell>
        </row>
        <row r="2136">
          <cell r="B2136" t="str">
            <v>07400270</v>
          </cell>
        </row>
        <row r="2136">
          <cell r="D2136" t="str">
            <v>2.00</v>
          </cell>
        </row>
        <row r="2137">
          <cell r="B2137" t="str">
            <v>07400280</v>
          </cell>
        </row>
        <row r="2137">
          <cell r="D2137" t="str">
            <v>3.00</v>
          </cell>
        </row>
        <row r="2138">
          <cell r="B2138" t="str">
            <v>07400290</v>
          </cell>
        </row>
        <row r="2138">
          <cell r="D2138" t="str">
            <v>4.00</v>
          </cell>
        </row>
        <row r="2139">
          <cell r="B2139" t="str">
            <v>07400300</v>
          </cell>
        </row>
        <row r="2139">
          <cell r="D2139" t="str">
            <v>2.00</v>
          </cell>
        </row>
        <row r="2140">
          <cell r="B2140" t="str">
            <v>07400310</v>
          </cell>
        </row>
        <row r="2140">
          <cell r="D2140" t="str">
            <v>3.00</v>
          </cell>
        </row>
        <row r="2141">
          <cell r="B2141" t="str">
            <v>07400320</v>
          </cell>
        </row>
        <row r="2141">
          <cell r="D2141" t="str">
            <v>2.00</v>
          </cell>
        </row>
        <row r="2142">
          <cell r="B2142" t="str">
            <v>07400330</v>
          </cell>
        </row>
        <row r="2142">
          <cell r="D2142" t="str">
            <v>2.00</v>
          </cell>
        </row>
        <row r="2143">
          <cell r="B2143" t="str">
            <v>07400340</v>
          </cell>
        </row>
        <row r="2143">
          <cell r="D2143" t="str">
            <v>2.00</v>
          </cell>
        </row>
        <row r="2144">
          <cell r="B2144" t="str">
            <v>07400350</v>
          </cell>
        </row>
        <row r="2144">
          <cell r="D2144" t="str">
            <v>2.00</v>
          </cell>
        </row>
        <row r="2145">
          <cell r="B2145" t="str">
            <v>07400360</v>
          </cell>
        </row>
        <row r="2145">
          <cell r="D2145" t="str">
            <v>3.00</v>
          </cell>
        </row>
        <row r="2146">
          <cell r="B2146" t="str">
            <v>07400370</v>
          </cell>
        </row>
        <row r="2146">
          <cell r="D2146" t="str">
            <v>3.00</v>
          </cell>
        </row>
        <row r="2147">
          <cell r="B2147" t="str">
            <v>07400390</v>
          </cell>
        </row>
        <row r="2147">
          <cell r="D2147" t="str">
            <v>3.00</v>
          </cell>
        </row>
        <row r="2148">
          <cell r="B2148" t="str">
            <v>07400400</v>
          </cell>
        </row>
        <row r="2148">
          <cell r="D2148" t="str">
            <v>3.00</v>
          </cell>
        </row>
        <row r="2149">
          <cell r="B2149" t="str">
            <v>07400410</v>
          </cell>
        </row>
        <row r="2149">
          <cell r="D2149" t="str">
            <v>2.00</v>
          </cell>
        </row>
        <row r="2150">
          <cell r="B2150" t="str">
            <v>07400420</v>
          </cell>
        </row>
        <row r="2150">
          <cell r="D2150" t="str">
            <v>2.00</v>
          </cell>
        </row>
        <row r="2151">
          <cell r="B2151" t="str">
            <v>07400430</v>
          </cell>
        </row>
        <row r="2151">
          <cell r="D2151" t="str">
            <v>2.00</v>
          </cell>
        </row>
        <row r="2152">
          <cell r="B2152" t="str">
            <v>07400440</v>
          </cell>
        </row>
        <row r="2152">
          <cell r="D2152" t="str">
            <v>3.00</v>
          </cell>
        </row>
        <row r="2153">
          <cell r="B2153" t="str">
            <v>07400450</v>
          </cell>
        </row>
        <row r="2153">
          <cell r="D2153" t="str">
            <v>2.00</v>
          </cell>
        </row>
        <row r="2154">
          <cell r="B2154" t="str">
            <v>07400460</v>
          </cell>
        </row>
        <row r="2154">
          <cell r="D2154" t="str">
            <v>3.00</v>
          </cell>
        </row>
        <row r="2155">
          <cell r="B2155" t="str">
            <v>07400470</v>
          </cell>
        </row>
        <row r="2155">
          <cell r="D2155" t="str">
            <v>3.00</v>
          </cell>
        </row>
        <row r="2156">
          <cell r="B2156" t="str">
            <v>07400480</v>
          </cell>
        </row>
        <row r="2156">
          <cell r="D2156" t="str">
            <v>2.00</v>
          </cell>
        </row>
        <row r="2157">
          <cell r="B2157" t="str">
            <v>07400500</v>
          </cell>
        </row>
        <row r="2157">
          <cell r="D2157" t="str">
            <v>3.00</v>
          </cell>
        </row>
        <row r="2158">
          <cell r="B2158" t="str">
            <v>07400510</v>
          </cell>
        </row>
        <row r="2158">
          <cell r="D2158" t="str">
            <v>2.00</v>
          </cell>
        </row>
        <row r="2159">
          <cell r="B2159" t="str">
            <v>07400520</v>
          </cell>
        </row>
        <row r="2159">
          <cell r="D2159" t="str">
            <v>2.00</v>
          </cell>
        </row>
        <row r="2160">
          <cell r="B2160" t="str">
            <v>07400540</v>
          </cell>
        </row>
        <row r="2160">
          <cell r="D2160" t="str">
            <v>2.00</v>
          </cell>
        </row>
        <row r="2161">
          <cell r="B2161" t="str">
            <v>07400550</v>
          </cell>
        </row>
        <row r="2161">
          <cell r="D2161" t="str">
            <v>2.00</v>
          </cell>
        </row>
        <row r="2162">
          <cell r="B2162" t="str">
            <v>07400560</v>
          </cell>
        </row>
        <row r="2162">
          <cell r="D2162" t="str">
            <v>2.00</v>
          </cell>
        </row>
        <row r="2163">
          <cell r="B2163" t="str">
            <v>07400570</v>
          </cell>
        </row>
        <row r="2163">
          <cell r="D2163" t="str">
            <v>2.00</v>
          </cell>
        </row>
        <row r="2164">
          <cell r="B2164" t="str">
            <v>07400580</v>
          </cell>
        </row>
        <row r="2164">
          <cell r="D2164" t="str">
            <v>3.00</v>
          </cell>
        </row>
        <row r="2165">
          <cell r="B2165" t="str">
            <v>07400590</v>
          </cell>
        </row>
        <row r="2165">
          <cell r="D2165" t="str">
            <v>2.00</v>
          </cell>
        </row>
        <row r="2166">
          <cell r="B2166" t="str">
            <v>07400600</v>
          </cell>
        </row>
        <row r="2166">
          <cell r="D2166" t="str">
            <v>3.00</v>
          </cell>
        </row>
        <row r="2167">
          <cell r="B2167" t="str">
            <v>07400610</v>
          </cell>
        </row>
        <row r="2167">
          <cell r="D2167" t="str">
            <v>2.00</v>
          </cell>
        </row>
        <row r="2168">
          <cell r="B2168" t="str">
            <v>07400620</v>
          </cell>
        </row>
        <row r="2168">
          <cell r="D2168" t="str">
            <v>3.00</v>
          </cell>
        </row>
        <row r="2169">
          <cell r="B2169" t="str">
            <v>07400630</v>
          </cell>
        </row>
        <row r="2169">
          <cell r="D2169" t="str">
            <v>3.00</v>
          </cell>
        </row>
        <row r="2170">
          <cell r="B2170" t="str">
            <v>07400640</v>
          </cell>
        </row>
        <row r="2170">
          <cell r="D2170" t="str">
            <v>2.00</v>
          </cell>
        </row>
        <row r="2171">
          <cell r="B2171" t="str">
            <v>07400650</v>
          </cell>
        </row>
        <row r="2171">
          <cell r="D2171" t="str">
            <v>2.00</v>
          </cell>
        </row>
        <row r="2172">
          <cell r="B2172" t="str">
            <v>07400660</v>
          </cell>
        </row>
        <row r="2172">
          <cell r="D2172" t="str">
            <v>2.00</v>
          </cell>
        </row>
        <row r="2173">
          <cell r="B2173" t="str">
            <v>07400670</v>
          </cell>
        </row>
        <row r="2173">
          <cell r="D2173" t="str">
            <v>2.00</v>
          </cell>
        </row>
        <row r="2174">
          <cell r="B2174" t="str">
            <v>07400690</v>
          </cell>
        </row>
        <row r="2174">
          <cell r="D2174" t="str">
            <v>2.00</v>
          </cell>
        </row>
        <row r="2175">
          <cell r="B2175" t="str">
            <v>07400700</v>
          </cell>
        </row>
        <row r="2175">
          <cell r="D2175" t="str">
            <v>3.00</v>
          </cell>
        </row>
        <row r="2176">
          <cell r="B2176" t="str">
            <v>07400710</v>
          </cell>
        </row>
        <row r="2176">
          <cell r="D2176" t="str">
            <v>2.00</v>
          </cell>
        </row>
        <row r="2177">
          <cell r="B2177" t="str">
            <v>07400720</v>
          </cell>
        </row>
        <row r="2177">
          <cell r="D2177" t="str">
            <v>2.00</v>
          </cell>
        </row>
        <row r="2178">
          <cell r="B2178" t="str">
            <v>07400730</v>
          </cell>
        </row>
        <row r="2178">
          <cell r="D2178" t="str">
            <v>3.00</v>
          </cell>
        </row>
        <row r="2179">
          <cell r="B2179" t="str">
            <v>07400740</v>
          </cell>
        </row>
        <row r="2179">
          <cell r="D2179" t="str">
            <v>3.00</v>
          </cell>
        </row>
        <row r="2180">
          <cell r="B2180" t="str">
            <v>07400750</v>
          </cell>
        </row>
        <row r="2180">
          <cell r="D2180" t="str">
            <v>3.00</v>
          </cell>
        </row>
        <row r="2181">
          <cell r="B2181" t="str">
            <v>07400760</v>
          </cell>
        </row>
        <row r="2181">
          <cell r="D2181" t="str">
            <v>3.00</v>
          </cell>
        </row>
        <row r="2182">
          <cell r="B2182" t="str">
            <v>07400770</v>
          </cell>
        </row>
        <row r="2182">
          <cell r="D2182" t="str">
            <v>2.00</v>
          </cell>
        </row>
        <row r="2183">
          <cell r="B2183" t="str">
            <v>07400780</v>
          </cell>
        </row>
        <row r="2183">
          <cell r="D2183" t="str">
            <v>3.00</v>
          </cell>
        </row>
        <row r="2184">
          <cell r="B2184" t="str">
            <v>07400790</v>
          </cell>
        </row>
        <row r="2184">
          <cell r="D2184" t="str">
            <v>3.00</v>
          </cell>
        </row>
        <row r="2185">
          <cell r="B2185" t="str">
            <v>07400800</v>
          </cell>
        </row>
        <row r="2185">
          <cell r="D2185" t="str">
            <v>3.00</v>
          </cell>
        </row>
        <row r="2186">
          <cell r="B2186" t="str">
            <v>07400810</v>
          </cell>
        </row>
        <row r="2186">
          <cell r="D2186" t="str">
            <v>1.00</v>
          </cell>
        </row>
        <row r="2187">
          <cell r="B2187" t="str">
            <v>07400820</v>
          </cell>
        </row>
        <row r="2187">
          <cell r="D2187" t="str">
            <v>1.00</v>
          </cell>
        </row>
        <row r="2188">
          <cell r="B2188" t="str">
            <v>07400830</v>
          </cell>
        </row>
        <row r="2188">
          <cell r="D2188" t="str">
            <v>0.50</v>
          </cell>
        </row>
        <row r="2189">
          <cell r="B2189" t="str">
            <v>07400840</v>
          </cell>
        </row>
        <row r="2189">
          <cell r="D2189" t="str">
            <v>2.00</v>
          </cell>
        </row>
        <row r="2190">
          <cell r="B2190" t="str">
            <v>07400850</v>
          </cell>
        </row>
        <row r="2190">
          <cell r="D2190" t="str">
            <v>1.00</v>
          </cell>
        </row>
        <row r="2191">
          <cell r="B2191" t="str">
            <v>07400860</v>
          </cell>
        </row>
        <row r="2191">
          <cell r="D2191" t="str">
            <v>1.00</v>
          </cell>
        </row>
        <row r="2192">
          <cell r="B2192" t="str">
            <v>07400870</v>
          </cell>
        </row>
        <row r="2192">
          <cell r="D2192" t="str">
            <v>2.00</v>
          </cell>
        </row>
        <row r="2193">
          <cell r="B2193" t="str">
            <v>07400880</v>
          </cell>
        </row>
        <row r="2193">
          <cell r="D2193" t="str">
            <v>2.00</v>
          </cell>
        </row>
        <row r="2194">
          <cell r="B2194" t="str">
            <v>07400890</v>
          </cell>
        </row>
        <row r="2194">
          <cell r="D2194" t="str">
            <v>3.00</v>
          </cell>
        </row>
        <row r="2195">
          <cell r="B2195" t="str">
            <v>07400900</v>
          </cell>
        </row>
        <row r="2195">
          <cell r="D2195" t="str">
            <v>3.00</v>
          </cell>
        </row>
        <row r="2196">
          <cell r="B2196" t="str">
            <v>07400910</v>
          </cell>
        </row>
        <row r="2196">
          <cell r="D2196" t="str">
            <v>3.00</v>
          </cell>
        </row>
        <row r="2197">
          <cell r="B2197" t="str">
            <v>07400920</v>
          </cell>
        </row>
        <row r="2197">
          <cell r="D2197" t="str">
            <v>3.00</v>
          </cell>
        </row>
        <row r="2198">
          <cell r="B2198" t="str">
            <v>07400930</v>
          </cell>
        </row>
        <row r="2198">
          <cell r="D2198" t="str">
            <v>3.00</v>
          </cell>
        </row>
        <row r="2199">
          <cell r="B2199" t="str">
            <v>07400940</v>
          </cell>
        </row>
        <row r="2199">
          <cell r="D2199" t="str">
            <v>2.00</v>
          </cell>
        </row>
        <row r="2200">
          <cell r="B2200" t="str">
            <v>07400950</v>
          </cell>
        </row>
        <row r="2200">
          <cell r="D2200" t="str">
            <v>2.00</v>
          </cell>
        </row>
        <row r="2201">
          <cell r="B2201" t="str">
            <v>07400960</v>
          </cell>
        </row>
        <row r="2201">
          <cell r="D2201" t="str">
            <v>2.00</v>
          </cell>
        </row>
        <row r="2202">
          <cell r="B2202" t="str">
            <v>07400970</v>
          </cell>
        </row>
        <row r="2202">
          <cell r="D2202" t="str">
            <v>2.00</v>
          </cell>
        </row>
        <row r="2203">
          <cell r="B2203" t="str">
            <v>07400980</v>
          </cell>
        </row>
        <row r="2203">
          <cell r="D2203" t="str">
            <v>3.00</v>
          </cell>
        </row>
        <row r="2204">
          <cell r="B2204" t="str">
            <v>07400990</v>
          </cell>
        </row>
        <row r="2204">
          <cell r="D2204" t="str">
            <v>2.00</v>
          </cell>
        </row>
        <row r="2205">
          <cell r="B2205" t="str">
            <v>07401000</v>
          </cell>
        </row>
        <row r="2205">
          <cell r="D2205" t="str">
            <v>3.00</v>
          </cell>
        </row>
        <row r="2206">
          <cell r="B2206" t="str">
            <v>07401010</v>
          </cell>
        </row>
        <row r="2206">
          <cell r="D2206" t="str">
            <v>2.00</v>
          </cell>
        </row>
        <row r="2207">
          <cell r="B2207" t="str">
            <v>07401020</v>
          </cell>
        </row>
        <row r="2207">
          <cell r="D2207" t="str">
            <v>2.00</v>
          </cell>
        </row>
        <row r="2208">
          <cell r="B2208" t="str">
            <v>07401030</v>
          </cell>
        </row>
        <row r="2208">
          <cell r="D2208" t="str">
            <v>3.00</v>
          </cell>
        </row>
        <row r="2209">
          <cell r="B2209" t="str">
            <v>07401040</v>
          </cell>
        </row>
        <row r="2209">
          <cell r="D2209" t="str">
            <v>1.00</v>
          </cell>
        </row>
        <row r="2210">
          <cell r="B2210" t="str">
            <v>07401050</v>
          </cell>
        </row>
        <row r="2210">
          <cell r="D2210" t="str">
            <v>1.00</v>
          </cell>
        </row>
        <row r="2211">
          <cell r="B2211" t="str">
            <v>07401060</v>
          </cell>
        </row>
        <row r="2211">
          <cell r="D2211" t="str">
            <v>2.00</v>
          </cell>
        </row>
        <row r="2212">
          <cell r="B2212" t="str">
            <v>07401070</v>
          </cell>
        </row>
        <row r="2212">
          <cell r="D2212" t="str">
            <v>2.00</v>
          </cell>
        </row>
        <row r="2213">
          <cell r="B2213" t="str">
            <v>07401080</v>
          </cell>
        </row>
        <row r="2213">
          <cell r="D2213" t="str">
            <v>2.00</v>
          </cell>
        </row>
        <row r="2214">
          <cell r="B2214" t="str">
            <v>07401090</v>
          </cell>
        </row>
        <row r="2214">
          <cell r="D2214" t="str">
            <v>2.00</v>
          </cell>
        </row>
        <row r="2215">
          <cell r="B2215" t="str">
            <v>07401100</v>
          </cell>
        </row>
        <row r="2215">
          <cell r="D2215" t="str">
            <v>3.00</v>
          </cell>
        </row>
        <row r="2216">
          <cell r="B2216" t="str">
            <v>07401110</v>
          </cell>
        </row>
        <row r="2216">
          <cell r="D2216" t="str">
            <v>3.00</v>
          </cell>
        </row>
        <row r="2217">
          <cell r="B2217" t="str">
            <v>07401120</v>
          </cell>
        </row>
        <row r="2217">
          <cell r="D2217" t="str">
            <v>3.00</v>
          </cell>
        </row>
        <row r="2218">
          <cell r="B2218" t="str">
            <v>07401130</v>
          </cell>
        </row>
        <row r="2218">
          <cell r="D2218" t="str">
            <v>3.00</v>
          </cell>
        </row>
        <row r="2219">
          <cell r="B2219" t="str">
            <v>07401140</v>
          </cell>
        </row>
        <row r="2219">
          <cell r="D2219" t="str">
            <v>3.00</v>
          </cell>
        </row>
        <row r="2220">
          <cell r="B2220" t="str">
            <v>07401150</v>
          </cell>
        </row>
        <row r="2220">
          <cell r="D2220" t="str">
            <v>2.00</v>
          </cell>
        </row>
        <row r="2221">
          <cell r="B2221" t="str">
            <v>07401160</v>
          </cell>
        </row>
        <row r="2221">
          <cell r="D2221" t="str">
            <v>2.00</v>
          </cell>
        </row>
        <row r="2222">
          <cell r="B2222" t="str">
            <v>07401170</v>
          </cell>
        </row>
        <row r="2222">
          <cell r="D2222" t="str">
            <v>3.00</v>
          </cell>
        </row>
        <row r="2223">
          <cell r="B2223" t="str">
            <v>07401180</v>
          </cell>
        </row>
        <row r="2223">
          <cell r="D2223" t="str">
            <v>3.00</v>
          </cell>
        </row>
        <row r="2224">
          <cell r="B2224" t="str">
            <v>07401190</v>
          </cell>
        </row>
        <row r="2224">
          <cell r="D2224" t="str">
            <v>2.00</v>
          </cell>
        </row>
        <row r="2225">
          <cell r="B2225" t="str">
            <v>07401200</v>
          </cell>
        </row>
        <row r="2225">
          <cell r="D2225" t="str">
            <v>3.00</v>
          </cell>
        </row>
        <row r="2226">
          <cell r="B2226" t="str">
            <v>07401210</v>
          </cell>
        </row>
        <row r="2226">
          <cell r="D2226" t="str">
            <v>2.00</v>
          </cell>
        </row>
        <row r="2227">
          <cell r="B2227" t="str">
            <v>07401220</v>
          </cell>
        </row>
        <row r="2227">
          <cell r="D2227" t="str">
            <v>3.00</v>
          </cell>
        </row>
        <row r="2228">
          <cell r="B2228" t="str">
            <v>07401230</v>
          </cell>
        </row>
        <row r="2228">
          <cell r="D2228" t="str">
            <v>2.00</v>
          </cell>
        </row>
        <row r="2229">
          <cell r="B2229" t="str">
            <v>07401240</v>
          </cell>
        </row>
        <row r="2229">
          <cell r="D2229" t="str">
            <v>2.00</v>
          </cell>
        </row>
        <row r="2230">
          <cell r="B2230" t="str">
            <v>07401250</v>
          </cell>
        </row>
        <row r="2230">
          <cell r="D2230" t="str">
            <v>3.00</v>
          </cell>
        </row>
        <row r="2231">
          <cell r="B2231" t="str">
            <v>07401260</v>
          </cell>
        </row>
        <row r="2231">
          <cell r="D2231" t="str">
            <v>3.00</v>
          </cell>
        </row>
        <row r="2232">
          <cell r="B2232" t="str">
            <v>07401270</v>
          </cell>
        </row>
        <row r="2232">
          <cell r="D2232" t="str">
            <v>3.00</v>
          </cell>
        </row>
        <row r="2233">
          <cell r="B2233" t="str">
            <v>07401280</v>
          </cell>
        </row>
        <row r="2233">
          <cell r="D2233" t="str">
            <v>2.00</v>
          </cell>
        </row>
        <row r="2234">
          <cell r="B2234" t="str">
            <v>07401290</v>
          </cell>
        </row>
        <row r="2234">
          <cell r="D2234" t="str">
            <v>2.00</v>
          </cell>
        </row>
        <row r="2235">
          <cell r="B2235" t="str">
            <v>07401300</v>
          </cell>
          <cell r="C2235" t="str">
            <v>Introduction tocivil code</v>
          </cell>
          <cell r="D2235" t="str">
            <v>1.00</v>
          </cell>
        </row>
        <row r="2236">
          <cell r="B2236" t="str">
            <v>07401310</v>
          </cell>
          <cell r="C2236" t="str">
            <v>Interpretation of Civil Code</v>
          </cell>
          <cell r="D2236" t="str">
            <v>1.00</v>
          </cell>
        </row>
        <row r="2237">
          <cell r="B2237" t="str">
            <v>07401320</v>
          </cell>
          <cell r="C2237" t="str">
            <v>Big Data and Privacy</v>
          </cell>
          <cell r="D2237" t="str">
            <v>0.50</v>
          </cell>
        </row>
        <row r="2238">
          <cell r="B2238" t="str">
            <v>07401330</v>
          </cell>
          <cell r="C2238" t="str">
            <v>Professional Email Writing with Warren Buffett</v>
          </cell>
          <cell r="D2238" t="str">
            <v>0.50</v>
          </cell>
        </row>
        <row r="2239">
          <cell r="B2239" t="str">
            <v>07401340</v>
          </cell>
          <cell r="C2239" t="str">
            <v>Civil Service Law</v>
          </cell>
          <cell r="D2239" t="str">
            <v>0.50</v>
          </cell>
        </row>
        <row r="2240">
          <cell r="B2240" t="str">
            <v>07401350</v>
          </cell>
          <cell r="C2240" t="str">
            <v>Stock Exchange And Legal Regulation</v>
          </cell>
          <cell r="D2240" t="str">
            <v>1.00</v>
          </cell>
        </row>
        <row r="2241">
          <cell r="B2241" t="str">
            <v>07401360</v>
          </cell>
          <cell r="C2241" t="str">
            <v>Supervisory system reform and Supervisory Committee</v>
          </cell>
          <cell r="D2241" t="str">
            <v>0.50</v>
          </cell>
        </row>
        <row r="2242">
          <cell r="B2242" t="str">
            <v>07401370</v>
          </cell>
          <cell r="C2242" t="str">
            <v>Case analyze of the labor contract</v>
          </cell>
          <cell r="D2242" t="str">
            <v>1.00</v>
          </cell>
        </row>
        <row r="2243">
          <cell r="B2243" t="str">
            <v>07401380</v>
          </cell>
          <cell r="C2243" t="str">
            <v>Virtual simulation experiment of bankruptcy liquidation</v>
          </cell>
          <cell r="D2243" t="str">
            <v>0.50</v>
          </cell>
        </row>
        <row r="2244">
          <cell r="B2244" t="str">
            <v>07401390</v>
          </cell>
          <cell r="C2244" t="str">
            <v>Copyright Protection in the Digital Age</v>
          </cell>
          <cell r="D2244" t="str">
            <v>0.50</v>
          </cell>
        </row>
        <row r="2245">
          <cell r="B2245" t="str">
            <v>07401400</v>
          </cell>
          <cell r="C2245" t="str">
            <v>Xi Jinping's Thought on Rule of Law</v>
          </cell>
          <cell r="D2245" t="str">
            <v>1.00</v>
          </cell>
        </row>
        <row r="2246">
          <cell r="B2246" t="str">
            <v>07401410</v>
          </cell>
          <cell r="C2246" t="str">
            <v>Research on criminal cases</v>
          </cell>
          <cell r="D2246" t="str">
            <v>0.50</v>
          </cell>
        </row>
        <row r="2247">
          <cell r="B2247" t="str">
            <v>07401420</v>
          </cell>
          <cell r="C2247" t="str">
            <v>Confidential Legal knowledge in Daily Life</v>
          </cell>
          <cell r="D2247" t="str">
            <v>1.00</v>
          </cell>
        </row>
        <row r="2248">
          <cell r="B2248" t="str">
            <v>07401430</v>
          </cell>
          <cell r="C2248" t="str">
            <v>Case study of criminal law</v>
          </cell>
          <cell r="D2248" t="str">
            <v>1.00</v>
          </cell>
        </row>
        <row r="2249">
          <cell r="B2249" t="str">
            <v>07401440</v>
          </cell>
          <cell r="C2249" t="str">
            <v>Case Studies on Anti-Money Laundering</v>
          </cell>
          <cell r="D2249" t="str">
            <v>1.00</v>
          </cell>
        </row>
        <row r="2250">
          <cell r="B2250" t="str">
            <v>07401450</v>
          </cell>
          <cell r="C2250" t="str">
            <v>Civil service examination practical skills</v>
          </cell>
          <cell r="D2250" t="str">
            <v>1.00</v>
          </cell>
        </row>
        <row r="2251">
          <cell r="B2251" t="str">
            <v>07401460</v>
          </cell>
          <cell r="C2251" t="str">
            <v>China Constitution</v>
          </cell>
          <cell r="D2251" t="str">
            <v>2.00</v>
          </cell>
        </row>
        <row r="2252">
          <cell r="B2252" t="str">
            <v>07401470</v>
          </cell>
        </row>
        <row r="2252">
          <cell r="D2252" t="str">
            <v>2.00</v>
          </cell>
        </row>
        <row r="2253">
          <cell r="B2253" t="str">
            <v>07401480</v>
          </cell>
        </row>
        <row r="2253">
          <cell r="D2253" t="str">
            <v>3.00</v>
          </cell>
        </row>
        <row r="2254">
          <cell r="B2254" t="str">
            <v>07401490</v>
          </cell>
        </row>
        <row r="2254">
          <cell r="D2254" t="str">
            <v>2.00</v>
          </cell>
        </row>
        <row r="2255">
          <cell r="B2255" t="str">
            <v>07401500</v>
          </cell>
        </row>
        <row r="2255">
          <cell r="D2255" t="str">
            <v>2.00</v>
          </cell>
        </row>
        <row r="2256">
          <cell r="B2256" t="str">
            <v>07401510</v>
          </cell>
        </row>
        <row r="2256">
          <cell r="D2256" t="str">
            <v>3.00</v>
          </cell>
        </row>
        <row r="2257">
          <cell r="B2257" t="str">
            <v>07401520</v>
          </cell>
        </row>
        <row r="2257">
          <cell r="D2257" t="str">
            <v>3.00</v>
          </cell>
        </row>
        <row r="2258">
          <cell r="B2258" t="str">
            <v>07401530</v>
          </cell>
        </row>
        <row r="2258">
          <cell r="D2258" t="str">
            <v>3.00</v>
          </cell>
        </row>
        <row r="2259">
          <cell r="B2259" t="str">
            <v>07401540</v>
          </cell>
          <cell r="C2259" t="str">
            <v>Law and Life</v>
          </cell>
          <cell r="D2259" t="str">
            <v>2.00</v>
          </cell>
        </row>
        <row r="2260">
          <cell r="B2260" t="str">
            <v>07401550</v>
          </cell>
        </row>
        <row r="2260">
          <cell r="D2260" t="str">
            <v>2.00</v>
          </cell>
        </row>
        <row r="2261">
          <cell r="B2261" t="str">
            <v>07401560</v>
          </cell>
        </row>
        <row r="2261">
          <cell r="D2261" t="str">
            <v>2.00</v>
          </cell>
        </row>
        <row r="2262">
          <cell r="B2262" t="str">
            <v>07401570</v>
          </cell>
        </row>
        <row r="2262">
          <cell r="D2262" t="str">
            <v>2.00</v>
          </cell>
        </row>
        <row r="2263">
          <cell r="B2263" t="str">
            <v>07401580</v>
          </cell>
        </row>
        <row r="2263">
          <cell r="D2263" t="str">
            <v>1.00</v>
          </cell>
        </row>
        <row r="2264">
          <cell r="B2264" t="str">
            <v>07401590</v>
          </cell>
        </row>
        <row r="2264">
          <cell r="D2264" t="str">
            <v>2.00</v>
          </cell>
        </row>
        <row r="2265">
          <cell r="B2265" t="str">
            <v>07401600</v>
          </cell>
        </row>
        <row r="2265">
          <cell r="D2265" t="str">
            <v>0.50</v>
          </cell>
        </row>
        <row r="2266">
          <cell r="B2266" t="str">
            <v>07401610</v>
          </cell>
        </row>
        <row r="2266">
          <cell r="D2266" t="str">
            <v>2.00</v>
          </cell>
        </row>
        <row r="2267">
          <cell r="B2267" t="str">
            <v>07401620</v>
          </cell>
        </row>
        <row r="2267">
          <cell r="D2267" t="str">
            <v>2.00</v>
          </cell>
        </row>
        <row r="2268">
          <cell r="B2268" t="str">
            <v>07401630</v>
          </cell>
        </row>
        <row r="2268">
          <cell r="D2268" t="str">
            <v>2.00</v>
          </cell>
        </row>
        <row r="2269">
          <cell r="B2269" t="str">
            <v>07401640</v>
          </cell>
        </row>
        <row r="2269">
          <cell r="D2269" t="str">
            <v>2.00</v>
          </cell>
        </row>
        <row r="2270">
          <cell r="B2270" t="str">
            <v>07401650</v>
          </cell>
        </row>
        <row r="2270">
          <cell r="D2270" t="str">
            <v>2.00</v>
          </cell>
        </row>
        <row r="2271">
          <cell r="B2271" t="str">
            <v>07401660</v>
          </cell>
        </row>
        <row r="2271">
          <cell r="D2271" t="str">
            <v>1.00</v>
          </cell>
        </row>
        <row r="2272">
          <cell r="B2272" t="str">
            <v>07401670</v>
          </cell>
        </row>
        <row r="2272">
          <cell r="D2272" t="str">
            <v>2.00</v>
          </cell>
        </row>
        <row r="2273">
          <cell r="B2273" t="str">
            <v>07401680</v>
          </cell>
        </row>
        <row r="2273">
          <cell r="D2273" t="str">
            <v>2.00</v>
          </cell>
        </row>
        <row r="2274">
          <cell r="B2274" t="str">
            <v>07401690</v>
          </cell>
        </row>
        <row r="2274">
          <cell r="D2274" t="str">
            <v>0.50</v>
          </cell>
        </row>
        <row r="2275">
          <cell r="B2275" t="str">
            <v>07401700</v>
          </cell>
        </row>
        <row r="2275">
          <cell r="D2275" t="str">
            <v>1.00</v>
          </cell>
        </row>
        <row r="2276">
          <cell r="B2276" t="str">
            <v>07401710</v>
          </cell>
        </row>
        <row r="2276">
          <cell r="D2276" t="str">
            <v>2.00</v>
          </cell>
        </row>
        <row r="2277">
          <cell r="B2277" t="str">
            <v>07401720</v>
          </cell>
        </row>
        <row r="2277">
          <cell r="D2277" t="str">
            <v>2.00</v>
          </cell>
        </row>
        <row r="2278">
          <cell r="B2278" t="str">
            <v>07401730</v>
          </cell>
        </row>
        <row r="2278">
          <cell r="D2278" t="str">
            <v>1.00</v>
          </cell>
        </row>
        <row r="2279">
          <cell r="B2279" t="str">
            <v>07401740</v>
          </cell>
        </row>
        <row r="2279">
          <cell r="D2279" t="str">
            <v>1.00</v>
          </cell>
        </row>
        <row r="2280">
          <cell r="B2280" t="str">
            <v>07401750</v>
          </cell>
        </row>
        <row r="2280">
          <cell r="D2280" t="str">
            <v>2.00</v>
          </cell>
        </row>
        <row r="2281">
          <cell r="B2281" t="str">
            <v>07401760</v>
          </cell>
        </row>
        <row r="2281">
          <cell r="D2281" t="str">
            <v>0.50</v>
          </cell>
        </row>
        <row r="2282">
          <cell r="B2282" t="str">
            <v>07401770</v>
          </cell>
        </row>
        <row r="2282">
          <cell r="D2282" t="str">
            <v>0.50</v>
          </cell>
        </row>
        <row r="2283">
          <cell r="B2283" t="str">
            <v>07401780</v>
          </cell>
        </row>
        <row r="2283">
          <cell r="D2283" t="str">
            <v>0.50</v>
          </cell>
        </row>
        <row r="2284">
          <cell r="B2284" t="str">
            <v>07401790</v>
          </cell>
        </row>
        <row r="2284">
          <cell r="D2284" t="str">
            <v>0.50</v>
          </cell>
        </row>
        <row r="2285">
          <cell r="B2285" t="str">
            <v>07401800</v>
          </cell>
        </row>
        <row r="2285">
          <cell r="D2285" t="str">
            <v>2.00</v>
          </cell>
        </row>
        <row r="2286">
          <cell r="B2286" t="str">
            <v>07401810</v>
          </cell>
        </row>
        <row r="2286">
          <cell r="D2286" t="str">
            <v>0.50</v>
          </cell>
        </row>
        <row r="2287">
          <cell r="B2287" t="str">
            <v>07401820</v>
          </cell>
        </row>
        <row r="2287">
          <cell r="D2287" t="str">
            <v>0.50</v>
          </cell>
        </row>
        <row r="2288">
          <cell r="B2288" t="str">
            <v>07401830</v>
          </cell>
        </row>
        <row r="2288">
          <cell r="D2288" t="str">
            <v>2.00</v>
          </cell>
        </row>
        <row r="2289">
          <cell r="B2289" t="str">
            <v>07401840</v>
          </cell>
        </row>
        <row r="2289">
          <cell r="D2289" t="str">
            <v>0.50</v>
          </cell>
        </row>
        <row r="2290">
          <cell r="B2290" t="str">
            <v>07401850</v>
          </cell>
        </row>
        <row r="2290">
          <cell r="D2290" t="str">
            <v>2.00</v>
          </cell>
        </row>
        <row r="2291">
          <cell r="B2291" t="str">
            <v>07401860</v>
          </cell>
        </row>
        <row r="2291">
          <cell r="D2291" t="str">
            <v>0.50</v>
          </cell>
        </row>
        <row r="2292">
          <cell r="B2292" t="str">
            <v>07401870</v>
          </cell>
        </row>
        <row r="2292">
          <cell r="D2292" t="str">
            <v>2.00</v>
          </cell>
        </row>
        <row r="2293">
          <cell r="B2293" t="str">
            <v>07401880</v>
          </cell>
        </row>
        <row r="2293">
          <cell r="D2293" t="str">
            <v>1.00</v>
          </cell>
        </row>
        <row r="2294">
          <cell r="B2294" t="str">
            <v>07401890</v>
          </cell>
        </row>
        <row r="2294">
          <cell r="D2294" t="str">
            <v>1.00</v>
          </cell>
        </row>
        <row r="2295">
          <cell r="B2295" t="str">
            <v>07401900</v>
          </cell>
        </row>
        <row r="2295">
          <cell r="D2295" t="str">
            <v>2.00</v>
          </cell>
        </row>
        <row r="2296">
          <cell r="B2296" t="str">
            <v>07401910</v>
          </cell>
        </row>
        <row r="2296">
          <cell r="D2296" t="str">
            <v>0.50</v>
          </cell>
        </row>
        <row r="2297">
          <cell r="B2297" t="str">
            <v>07401920</v>
          </cell>
        </row>
        <row r="2297">
          <cell r="D2297" t="str">
            <v>1.00</v>
          </cell>
        </row>
        <row r="2298">
          <cell r="B2298" t="str">
            <v>07401930</v>
          </cell>
        </row>
        <row r="2298">
          <cell r="D2298" t="str">
            <v>2.00</v>
          </cell>
        </row>
        <row r="2299">
          <cell r="B2299" t="str">
            <v>07401940</v>
          </cell>
        </row>
        <row r="2299">
          <cell r="D2299" t="str">
            <v>0.50</v>
          </cell>
        </row>
        <row r="2300">
          <cell r="B2300" t="str">
            <v>07401950</v>
          </cell>
        </row>
        <row r="2300">
          <cell r="D2300" t="str">
            <v>1.00</v>
          </cell>
        </row>
        <row r="2301">
          <cell r="B2301" t="str">
            <v>07401960</v>
          </cell>
        </row>
        <row r="2301">
          <cell r="D2301" t="str">
            <v>1.00</v>
          </cell>
        </row>
        <row r="2302">
          <cell r="B2302" t="str">
            <v>07401970</v>
          </cell>
        </row>
        <row r="2302">
          <cell r="D2302" t="str">
            <v>0.50</v>
          </cell>
        </row>
        <row r="2303">
          <cell r="B2303" t="str">
            <v>07401980</v>
          </cell>
        </row>
        <row r="2303">
          <cell r="D2303" t="str">
            <v>1.00</v>
          </cell>
        </row>
        <row r="2304">
          <cell r="B2304" t="str">
            <v>07401990</v>
          </cell>
        </row>
        <row r="2304">
          <cell r="D2304" t="str">
            <v>2.00</v>
          </cell>
        </row>
        <row r="2305">
          <cell r="B2305" t="str">
            <v>07402000</v>
          </cell>
        </row>
        <row r="2305">
          <cell r="D2305" t="str">
            <v>2.00</v>
          </cell>
        </row>
        <row r="2306">
          <cell r="B2306" t="str">
            <v>07402010</v>
          </cell>
        </row>
        <row r="2306">
          <cell r="D2306" t="str">
            <v>0.50</v>
          </cell>
        </row>
        <row r="2307">
          <cell r="B2307" t="str">
            <v>07402020</v>
          </cell>
        </row>
        <row r="2307">
          <cell r="D2307" t="str">
            <v>2.00</v>
          </cell>
        </row>
        <row r="2308">
          <cell r="B2308" t="str">
            <v>07402030</v>
          </cell>
        </row>
        <row r="2308">
          <cell r="D2308" t="str">
            <v>2.00</v>
          </cell>
        </row>
        <row r="2309">
          <cell r="B2309" t="str">
            <v>07402040</v>
          </cell>
        </row>
        <row r="2309">
          <cell r="D2309" t="str">
            <v>1.00</v>
          </cell>
        </row>
        <row r="2310">
          <cell r="B2310" t="str">
            <v>07402050</v>
          </cell>
        </row>
        <row r="2310">
          <cell r="D2310" t="str">
            <v>2.00</v>
          </cell>
        </row>
        <row r="2311">
          <cell r="B2311" t="str">
            <v>07402060</v>
          </cell>
        </row>
        <row r="2311">
          <cell r="D2311" t="str">
            <v>3.00</v>
          </cell>
        </row>
        <row r="2312">
          <cell r="B2312" t="str">
            <v>07402070</v>
          </cell>
        </row>
        <row r="2312">
          <cell r="D2312" t="str">
            <v>0.50</v>
          </cell>
        </row>
        <row r="2313">
          <cell r="B2313" t="str">
            <v>07402080</v>
          </cell>
        </row>
        <row r="2313">
          <cell r="D2313" t="str">
            <v>2.00</v>
          </cell>
        </row>
        <row r="2314">
          <cell r="B2314" t="str">
            <v>07402090</v>
          </cell>
        </row>
        <row r="2314">
          <cell r="D2314" t="str">
            <v>1.00</v>
          </cell>
        </row>
        <row r="2315">
          <cell r="B2315" t="str">
            <v>07402100</v>
          </cell>
        </row>
        <row r="2315">
          <cell r="D2315" t="str">
            <v>2.00</v>
          </cell>
        </row>
        <row r="2316">
          <cell r="B2316" t="str">
            <v>07402110</v>
          </cell>
        </row>
        <row r="2316">
          <cell r="D2316" t="str">
            <v>0.50</v>
          </cell>
        </row>
        <row r="2317">
          <cell r="B2317" t="str">
            <v>07402120</v>
          </cell>
        </row>
        <row r="2317">
          <cell r="D2317" t="str">
            <v>0.50</v>
          </cell>
        </row>
        <row r="2318">
          <cell r="B2318" t="str">
            <v>07402130</v>
          </cell>
        </row>
        <row r="2318">
          <cell r="D2318" t="str">
            <v>2.00</v>
          </cell>
        </row>
        <row r="2319">
          <cell r="B2319" t="str">
            <v>07402140</v>
          </cell>
        </row>
        <row r="2319">
          <cell r="D2319" t="str">
            <v>3.00</v>
          </cell>
        </row>
        <row r="2320">
          <cell r="B2320" t="str">
            <v>07402150</v>
          </cell>
          <cell r="C2320" t="str">
            <v>Case Studies of  Property crime</v>
          </cell>
          <cell r="D2320" t="str">
            <v>1.00</v>
          </cell>
        </row>
        <row r="2321">
          <cell r="B2321" t="str">
            <v>07402160</v>
          </cell>
          <cell r="C2321" t="str">
            <v>An Introduction to Corporate Compliance</v>
          </cell>
          <cell r="D2321" t="str">
            <v>1.00</v>
          </cell>
        </row>
        <row r="2322">
          <cell r="B2322" t="str">
            <v>07402170</v>
          </cell>
          <cell r="C2322" t="str">
            <v>Advanced Legal Writing and Debate Workshop</v>
          </cell>
          <cell r="D2322" t="str">
            <v>3.00</v>
          </cell>
        </row>
        <row r="2323">
          <cell r="B2323" t="str">
            <v>07402180</v>
          </cell>
          <cell r="C2323" t="str">
            <v>Interpreting Law by Case: Evidence Law in Life</v>
          </cell>
          <cell r="D2323" t="str">
            <v>1.50</v>
          </cell>
        </row>
        <row r="2324">
          <cell r="B2324" t="str">
            <v>07402190</v>
          </cell>
        </row>
        <row r="2324">
          <cell r="D2324" t="str">
            <v>3.00</v>
          </cell>
        </row>
        <row r="2325">
          <cell r="B2325" t="str">
            <v>07402200</v>
          </cell>
          <cell r="C2325" t="str">
            <v>Knowledge of international law in Chinese film and television works</v>
          </cell>
          <cell r="D2325" t="str">
            <v>0.50</v>
          </cell>
        </row>
        <row r="2326">
          <cell r="B2326" t="str">
            <v>07402210</v>
          </cell>
          <cell r="C2326" t="str">
            <v>Intellectual Property in Our Life</v>
          </cell>
          <cell r="D2326" t="str">
            <v>2.00</v>
          </cell>
        </row>
        <row r="2327">
          <cell r="B2327" t="str">
            <v>07402220</v>
          </cell>
          <cell r="C2327" t="str">
            <v>Audio-visual Works and Legal Culture</v>
          </cell>
          <cell r="D2327" t="str">
            <v>2.00</v>
          </cell>
        </row>
        <row r="2328">
          <cell r="B2328" t="str">
            <v>07402230</v>
          </cell>
          <cell r="C2328" t="str">
            <v>Analysis of hot criminal cases</v>
          </cell>
          <cell r="D2328" t="str">
            <v>1.00</v>
          </cell>
        </row>
        <row r="2329">
          <cell r="B2329" t="str">
            <v>07402240</v>
          </cell>
        </row>
        <row r="2329">
          <cell r="D2329" t="str">
            <v>0.50</v>
          </cell>
        </row>
        <row r="2330">
          <cell r="B2330" t="str">
            <v>07402250</v>
          </cell>
          <cell r="C2330" t="str">
            <v>Interpretation of criminal justice reform</v>
          </cell>
          <cell r="D2330" t="str">
            <v>1.00</v>
          </cell>
        </row>
        <row r="2331">
          <cell r="B2331" t="str">
            <v>07402260</v>
          </cell>
          <cell r="C2331" t="str">
            <v>Securities Regulation</v>
          </cell>
          <cell r="D2331" t="str">
            <v>2.00</v>
          </cell>
        </row>
        <row r="2332">
          <cell r="B2332" t="str">
            <v>07402270</v>
          </cell>
          <cell r="C2332" t="str">
            <v>Moot Court Workshop</v>
          </cell>
          <cell r="D2332" t="str">
            <v>3.00</v>
          </cell>
        </row>
        <row r="2333">
          <cell r="B2333" t="str">
            <v>07402280</v>
          </cell>
          <cell r="C2333" t="str">
            <v>Evidence Law in Life</v>
          </cell>
          <cell r="D2333" t="str">
            <v>2.00</v>
          </cell>
        </row>
        <row r="2334">
          <cell r="B2334" t="str">
            <v>07402290</v>
          </cell>
          <cell r="C2334" t="str">
            <v>Chinese Administrative Law</v>
          </cell>
          <cell r="D2334" t="str">
            <v>3.00</v>
          </cell>
        </row>
        <row r="2335">
          <cell r="B2335" t="str">
            <v>07402300</v>
          </cell>
          <cell r="C2335" t="str">
            <v>AdvancedMoot Workshop</v>
          </cell>
          <cell r="D2335" t="str">
            <v>2.00</v>
          </cell>
        </row>
        <row r="2336">
          <cell r="B2336" t="str">
            <v>07402310</v>
          </cell>
          <cell r="C2336" t="str">
            <v>CIETAC Vis Moot Workshop</v>
          </cell>
          <cell r="D2336" t="str">
            <v>1.00</v>
          </cell>
        </row>
        <row r="2337">
          <cell r="B2337" t="str">
            <v>07402320</v>
          </cell>
          <cell r="C2337" t="str">
            <v>Term Paper</v>
          </cell>
          <cell r="D2337" t="str">
            <v>0.50</v>
          </cell>
        </row>
        <row r="2338">
          <cell r="B2338" t="str">
            <v>08100020</v>
          </cell>
          <cell r="C2338" t="str">
            <v>Mathematical history</v>
          </cell>
          <cell r="D2338" t="str">
            <v>2.00</v>
          </cell>
        </row>
        <row r="2339">
          <cell r="B2339" t="str">
            <v>08110010</v>
          </cell>
          <cell r="C2339" t="str">
            <v>Calculus II</v>
          </cell>
          <cell r="D2339" t="str">
            <v>3.00</v>
          </cell>
        </row>
        <row r="2340">
          <cell r="B2340" t="str">
            <v>08110030</v>
          </cell>
          <cell r="C2340" t="str">
            <v>Linear Algebra</v>
          </cell>
          <cell r="D2340" t="str">
            <v>4.00</v>
          </cell>
        </row>
        <row r="2341">
          <cell r="B2341" t="str">
            <v>08110060</v>
          </cell>
          <cell r="C2341" t="str">
            <v>Advanced Mathematics I</v>
          </cell>
          <cell r="D2341" t="str">
            <v>4.00</v>
          </cell>
        </row>
        <row r="2342">
          <cell r="B2342" t="str">
            <v>0811006G</v>
          </cell>
        </row>
        <row r="2342">
          <cell r="D2342" t="str">
            <v>4.00</v>
          </cell>
        </row>
        <row r="2343">
          <cell r="B2343" t="str">
            <v>08110070</v>
          </cell>
          <cell r="C2343" t="str">
            <v>Advanced Mathematics II</v>
          </cell>
          <cell r="D2343" t="str">
            <v>4.00</v>
          </cell>
        </row>
        <row r="2344">
          <cell r="B2344" t="str">
            <v>0811007G</v>
          </cell>
        </row>
        <row r="2344">
          <cell r="D2344" t="str">
            <v>4.00</v>
          </cell>
        </row>
        <row r="2345">
          <cell r="B2345" t="str">
            <v>08110080</v>
          </cell>
          <cell r="C2345" t="str">
            <v>Advanced Mathematics II</v>
          </cell>
          <cell r="D2345" t="str">
            <v>6.00</v>
          </cell>
        </row>
        <row r="2346">
          <cell r="B2346" t="str">
            <v>08110100</v>
          </cell>
          <cell r="C2346" t="str">
            <v>Advanced Algebra II</v>
          </cell>
          <cell r="D2346" t="str">
            <v>4.00</v>
          </cell>
        </row>
        <row r="2347">
          <cell r="B2347" t="str">
            <v>08110140</v>
          </cell>
          <cell r="C2347" t="str">
            <v>Multivariate Statistical Analysis And Application Software</v>
          </cell>
          <cell r="D2347" t="str">
            <v>3.00</v>
          </cell>
        </row>
        <row r="2348">
          <cell r="B2348" t="str">
            <v>08110150</v>
          </cell>
          <cell r="C2348" t="str">
            <v>Probability Theory</v>
          </cell>
          <cell r="D2348" t="str">
            <v>3.00</v>
          </cell>
        </row>
        <row r="2349">
          <cell r="B2349" t="str">
            <v>08110170</v>
          </cell>
          <cell r="C2349" t="str">
            <v>National economy statistics</v>
          </cell>
          <cell r="D2349" t="str">
            <v>3.00</v>
          </cell>
        </row>
        <row r="2350">
          <cell r="B2350" t="str">
            <v>08110190</v>
          </cell>
          <cell r="C2350" t="str">
            <v>Actuarial Mathematics</v>
          </cell>
          <cell r="D2350" t="str">
            <v>3.00</v>
          </cell>
        </row>
        <row r="2351">
          <cell r="B2351" t="str">
            <v>08110200</v>
          </cell>
          <cell r="C2351" t="str">
            <v>Space Analytic　Geometry</v>
          </cell>
          <cell r="D2351" t="str">
            <v>3.00</v>
          </cell>
        </row>
        <row r="2352">
          <cell r="B2352" t="str">
            <v>08110220</v>
          </cell>
          <cell r="C2352" t="str">
            <v>Time Sequence Analysis</v>
          </cell>
          <cell r="D2352" t="str">
            <v>3.00</v>
          </cell>
        </row>
        <row r="2353">
          <cell r="B2353" t="str">
            <v>08110310</v>
          </cell>
          <cell r="C2353" t="str">
            <v>Introduction to Statistics</v>
          </cell>
          <cell r="D2353" t="str">
            <v>3.00</v>
          </cell>
        </row>
        <row r="2354">
          <cell r="B2354" t="str">
            <v>08110320</v>
          </cell>
          <cell r="C2354" t="str">
            <v>Statistical forecasting and decision marking</v>
          </cell>
          <cell r="D2354" t="str">
            <v>3.00</v>
          </cell>
        </row>
        <row r="2355">
          <cell r="B2355" t="str">
            <v>08110360</v>
          </cell>
          <cell r="C2355" t="str">
            <v>Operational Research</v>
          </cell>
          <cell r="D2355" t="str">
            <v>4.00</v>
          </cell>
        </row>
        <row r="2356">
          <cell r="B2356" t="str">
            <v>08110380</v>
          </cell>
          <cell r="C2356" t="str">
            <v>Summer social practice ⅰ</v>
          </cell>
          <cell r="D2356" t="str">
            <v>1.00</v>
          </cell>
        </row>
        <row r="2357">
          <cell r="B2357" t="str">
            <v>08110390</v>
          </cell>
          <cell r="C2357" t="str">
            <v>Summer social practice ⅱ</v>
          </cell>
          <cell r="D2357" t="str">
            <v>1.00</v>
          </cell>
        </row>
        <row r="2358">
          <cell r="B2358" t="str">
            <v>08110400</v>
          </cell>
          <cell r="C2358" t="str">
            <v>Summer social practice ⅲ</v>
          </cell>
          <cell r="D2358" t="str">
            <v>1.00</v>
          </cell>
        </row>
        <row r="2359">
          <cell r="B2359" t="str">
            <v>08110440</v>
          </cell>
          <cell r="C2359" t="str">
            <v>Graduation Practice</v>
          </cell>
          <cell r="D2359" t="str">
            <v>4.00</v>
          </cell>
        </row>
        <row r="2360">
          <cell r="B2360" t="str">
            <v>08110450</v>
          </cell>
          <cell r="C2360" t="str">
            <v>Graduation Thesis</v>
          </cell>
          <cell r="D2360" t="str">
            <v>4.00</v>
          </cell>
        </row>
        <row r="2361">
          <cell r="B2361" t="str">
            <v>08110470</v>
          </cell>
          <cell r="C2361" t="str">
            <v>Multivariate statistical analysis and statistical software</v>
          </cell>
          <cell r="D2361" t="str">
            <v>5.00</v>
          </cell>
        </row>
        <row r="2362">
          <cell r="B2362" t="str">
            <v>08110490</v>
          </cell>
          <cell r="C2362" t="str">
            <v>Advanced Algebra I</v>
          </cell>
          <cell r="D2362" t="str">
            <v>3.00</v>
          </cell>
        </row>
        <row r="2363">
          <cell r="B2363" t="str">
            <v>08190020</v>
          </cell>
          <cell r="C2363" t="str">
            <v>International Tax (Bilingual)</v>
          </cell>
          <cell r="D2363" t="str">
            <v>2.00</v>
          </cell>
        </row>
        <row r="2364">
          <cell r="B2364" t="str">
            <v>08190070</v>
          </cell>
          <cell r="C2364" t="str">
            <v>Actuarial Mathematics</v>
          </cell>
          <cell r="D2364" t="str">
            <v>2.00</v>
          </cell>
        </row>
        <row r="2365">
          <cell r="B2365" t="str">
            <v>08190090</v>
          </cell>
          <cell r="C2365" t="str">
            <v>Business Statistics</v>
          </cell>
          <cell r="D2365" t="str">
            <v>2.00</v>
          </cell>
        </row>
        <row r="2366">
          <cell r="B2366" t="str">
            <v>08190100</v>
          </cell>
          <cell r="C2366" t="str">
            <v>Experimental design</v>
          </cell>
          <cell r="D2366" t="str">
            <v>2.00</v>
          </cell>
        </row>
        <row r="2367">
          <cell r="B2367" t="str">
            <v>08190110</v>
          </cell>
          <cell r="C2367" t="str">
            <v>Mathematical Finance</v>
          </cell>
          <cell r="D2367" t="str">
            <v>2.00</v>
          </cell>
        </row>
        <row r="2368">
          <cell r="B2368" t="str">
            <v>08190130</v>
          </cell>
          <cell r="C2368" t="str">
            <v>Numerical  Computation</v>
          </cell>
          <cell r="D2368" t="str">
            <v>2.00</v>
          </cell>
        </row>
        <row r="2369">
          <cell r="B2369" t="str">
            <v>08190140</v>
          </cell>
          <cell r="C2369" t="str">
            <v>Statistical Analysis Software</v>
          </cell>
          <cell r="D2369" t="str">
            <v>2.00</v>
          </cell>
        </row>
        <row r="2370">
          <cell r="B2370" t="str">
            <v>08190160</v>
          </cell>
          <cell r="C2370" t="str">
            <v>Statistical Thinking (Bilingual)</v>
          </cell>
          <cell r="D2370" t="str">
            <v>2.00</v>
          </cell>
        </row>
        <row r="2371">
          <cell r="B2371" t="str">
            <v>08190180</v>
          </cell>
          <cell r="C2371" t="str">
            <v>The statistical methods of modern quality management</v>
          </cell>
          <cell r="D2371" t="str">
            <v>2.00</v>
          </cell>
        </row>
        <row r="2372">
          <cell r="B2372" t="str">
            <v>08300010</v>
          </cell>
          <cell r="C2372" t="str">
            <v>Research methods of public management</v>
          </cell>
          <cell r="D2372" t="str">
            <v>6.00</v>
          </cell>
        </row>
        <row r="2373">
          <cell r="B2373" t="str">
            <v>08300020</v>
          </cell>
          <cell r="C2373" t="str">
            <v>The accounting practice of administrative institutions</v>
          </cell>
          <cell r="D2373" t="str">
            <v>3.00</v>
          </cell>
        </row>
        <row r="2374">
          <cell r="B2374" t="str">
            <v>08300040</v>
          </cell>
          <cell r="C2374" t="str">
            <v>Statistical software</v>
          </cell>
          <cell r="D2374" t="str">
            <v>3.00</v>
          </cell>
        </row>
        <row r="2375">
          <cell r="B2375" t="str">
            <v>08300050</v>
          </cell>
          <cell r="C2375" t="str">
            <v>Economic optimization</v>
          </cell>
          <cell r="D2375" t="str">
            <v>2.00</v>
          </cell>
        </row>
        <row r="2376">
          <cell r="B2376" t="str">
            <v>08300070</v>
          </cell>
          <cell r="C2376" t="str">
            <v>Modern algebra</v>
          </cell>
          <cell r="D2376" t="str">
            <v>2.00</v>
          </cell>
        </row>
        <row r="2377">
          <cell r="B2377" t="str">
            <v>08300090</v>
          </cell>
          <cell r="C2377" t="str">
            <v>Selected topics in Mathematics</v>
          </cell>
          <cell r="D2377" t="str">
            <v>1.00</v>
          </cell>
        </row>
        <row r="2378">
          <cell r="B2378" t="str">
            <v>08300100</v>
          </cell>
          <cell r="C2378" t="str">
            <v>Selected readings in administration</v>
          </cell>
          <cell r="D2378" t="str">
            <v>2.00</v>
          </cell>
        </row>
        <row r="2379">
          <cell r="B2379" t="str">
            <v>08300140</v>
          </cell>
          <cell r="C2379" t="str">
            <v>The frontier problems of public management</v>
          </cell>
          <cell r="D2379" t="str">
            <v>5.00</v>
          </cell>
        </row>
        <row r="2380">
          <cell r="B2380" t="str">
            <v>08300160</v>
          </cell>
          <cell r="C2380" t="str">
            <v>Statistical computation and R software</v>
          </cell>
          <cell r="D2380" t="str">
            <v>2.00</v>
          </cell>
        </row>
        <row r="2381">
          <cell r="B2381" t="str">
            <v>08300170</v>
          </cell>
          <cell r="C2381" t="str">
            <v>Mathematical analysis three</v>
          </cell>
          <cell r="D2381" t="str">
            <v>4.00</v>
          </cell>
        </row>
        <row r="2382">
          <cell r="B2382" t="str">
            <v>08300200</v>
          </cell>
          <cell r="C2382" t="str">
            <v>Operations research</v>
          </cell>
          <cell r="D2382" t="str">
            <v>2.00</v>
          </cell>
        </row>
        <row r="2383">
          <cell r="B2383" t="str">
            <v>08300210</v>
          </cell>
          <cell r="C2383" t="str">
            <v>The management of non profit organization</v>
          </cell>
          <cell r="D2383" t="str">
            <v>6.00</v>
          </cell>
        </row>
        <row r="2384">
          <cell r="B2384" t="str">
            <v>08300380</v>
          </cell>
          <cell r="C2384" t="str">
            <v>Practical English Listening</v>
          </cell>
          <cell r="D2384" t="str">
            <v>2.00</v>
          </cell>
        </row>
        <row r="2385">
          <cell r="B2385" t="str">
            <v>08300510</v>
          </cell>
        </row>
        <row r="2385">
          <cell r="D2385" t="str">
            <v>3.00</v>
          </cell>
        </row>
        <row r="2386">
          <cell r="B2386" t="str">
            <v>08300560</v>
          </cell>
        </row>
        <row r="2386">
          <cell r="D2386" t="str">
            <v>3.00</v>
          </cell>
        </row>
        <row r="2387">
          <cell r="B2387" t="str">
            <v>08300610</v>
          </cell>
        </row>
        <row r="2387">
          <cell r="D2387" t="str">
            <v>2.00</v>
          </cell>
        </row>
        <row r="2388">
          <cell r="B2388" t="str">
            <v>08300620</v>
          </cell>
        </row>
        <row r="2388">
          <cell r="D2388" t="str">
            <v>2.00</v>
          </cell>
        </row>
        <row r="2389">
          <cell r="B2389" t="str">
            <v>08300630</v>
          </cell>
        </row>
        <row r="2389">
          <cell r="D2389" t="str">
            <v>2.00</v>
          </cell>
        </row>
        <row r="2390">
          <cell r="B2390" t="str">
            <v>08300640</v>
          </cell>
        </row>
        <row r="2390">
          <cell r="D2390" t="str">
            <v>2.00</v>
          </cell>
        </row>
        <row r="2391">
          <cell r="B2391" t="str">
            <v>08300650</v>
          </cell>
        </row>
        <row r="2391">
          <cell r="D2391" t="str">
            <v>2.00</v>
          </cell>
        </row>
        <row r="2392">
          <cell r="B2392" t="str">
            <v>08300660</v>
          </cell>
        </row>
        <row r="2392">
          <cell r="D2392" t="str">
            <v>2.00</v>
          </cell>
        </row>
        <row r="2393">
          <cell r="B2393" t="str">
            <v>08300670</v>
          </cell>
        </row>
        <row r="2393">
          <cell r="D2393" t="str">
            <v>1.00</v>
          </cell>
        </row>
        <row r="2394">
          <cell r="B2394" t="str">
            <v>08300720</v>
          </cell>
        </row>
        <row r="2394">
          <cell r="D2394" t="str">
            <v>2.00</v>
          </cell>
        </row>
        <row r="2395">
          <cell r="B2395" t="str">
            <v>08300730</v>
          </cell>
        </row>
        <row r="2395">
          <cell r="D2395" t="str">
            <v>2.00</v>
          </cell>
        </row>
        <row r="2396">
          <cell r="B2396" t="str">
            <v>08300750</v>
          </cell>
        </row>
        <row r="2396">
          <cell r="D2396" t="str">
            <v>2.00</v>
          </cell>
        </row>
        <row r="2397">
          <cell r="B2397" t="str">
            <v>08300790</v>
          </cell>
        </row>
        <row r="2397">
          <cell r="D2397" t="str">
            <v>2.00</v>
          </cell>
        </row>
        <row r="2398">
          <cell r="B2398" t="str">
            <v>08300820</v>
          </cell>
        </row>
        <row r="2398">
          <cell r="D2398" t="str">
            <v>1.00</v>
          </cell>
        </row>
        <row r="2399">
          <cell r="B2399" t="str">
            <v>08300830</v>
          </cell>
        </row>
        <row r="2399">
          <cell r="D2399" t="str">
            <v>1.00</v>
          </cell>
        </row>
        <row r="2400">
          <cell r="B2400" t="str">
            <v>08300850</v>
          </cell>
        </row>
        <row r="2400">
          <cell r="D2400" t="str">
            <v>2.00</v>
          </cell>
        </row>
        <row r="2401">
          <cell r="B2401" t="str">
            <v>08300860</v>
          </cell>
        </row>
        <row r="2401">
          <cell r="D2401" t="str">
            <v>2.00</v>
          </cell>
        </row>
        <row r="2402">
          <cell r="B2402" t="str">
            <v>08300870</v>
          </cell>
        </row>
        <row r="2402">
          <cell r="D2402" t="str">
            <v>1.00</v>
          </cell>
        </row>
        <row r="2403">
          <cell r="B2403" t="str">
            <v>08300880</v>
          </cell>
        </row>
        <row r="2403">
          <cell r="D2403" t="str">
            <v>1.00</v>
          </cell>
        </row>
        <row r="2404">
          <cell r="B2404" t="str">
            <v>08300890</v>
          </cell>
        </row>
        <row r="2404">
          <cell r="D2404" t="str">
            <v>1.00</v>
          </cell>
        </row>
        <row r="2405">
          <cell r="B2405" t="str">
            <v>08300900</v>
          </cell>
        </row>
        <row r="2405">
          <cell r="D2405" t="str">
            <v>2.00</v>
          </cell>
        </row>
        <row r="2406">
          <cell r="B2406" t="str">
            <v>08300910</v>
          </cell>
        </row>
        <row r="2406">
          <cell r="D2406" t="str">
            <v>1.00</v>
          </cell>
        </row>
        <row r="2407">
          <cell r="B2407" t="str">
            <v>08300920</v>
          </cell>
        </row>
        <row r="2407">
          <cell r="D2407" t="str">
            <v>1.00</v>
          </cell>
        </row>
        <row r="2408">
          <cell r="B2408" t="str">
            <v>08300930</v>
          </cell>
        </row>
        <row r="2408">
          <cell r="D2408" t="str">
            <v>1.00</v>
          </cell>
        </row>
        <row r="2409">
          <cell r="B2409" t="str">
            <v>08300940</v>
          </cell>
        </row>
        <row r="2409">
          <cell r="D2409" t="str">
            <v>3.00</v>
          </cell>
        </row>
        <row r="2410">
          <cell r="B2410" t="str">
            <v>08300950</v>
          </cell>
        </row>
        <row r="2410">
          <cell r="D2410" t="str">
            <v>2.00</v>
          </cell>
        </row>
        <row r="2411">
          <cell r="B2411" t="str">
            <v>08300960</v>
          </cell>
        </row>
        <row r="2411">
          <cell r="D2411" t="str">
            <v>1.00</v>
          </cell>
        </row>
        <row r="2412">
          <cell r="B2412" t="str">
            <v>08300970</v>
          </cell>
        </row>
        <row r="2412">
          <cell r="D2412" t="str">
            <v>1.00</v>
          </cell>
        </row>
        <row r="2413">
          <cell r="B2413" t="str">
            <v>08300980</v>
          </cell>
        </row>
        <row r="2413">
          <cell r="D2413" t="str">
            <v>3.00</v>
          </cell>
        </row>
        <row r="2414">
          <cell r="B2414" t="str">
            <v>08300990</v>
          </cell>
        </row>
        <row r="2414">
          <cell r="D2414" t="str">
            <v>3.00</v>
          </cell>
        </row>
        <row r="2415">
          <cell r="B2415" t="str">
            <v>08301000</v>
          </cell>
        </row>
        <row r="2415">
          <cell r="D2415" t="str">
            <v>1.00</v>
          </cell>
        </row>
        <row r="2416">
          <cell r="B2416" t="str">
            <v>08301010</v>
          </cell>
        </row>
        <row r="2416">
          <cell r="D2416" t="str">
            <v>1.00</v>
          </cell>
        </row>
        <row r="2417">
          <cell r="B2417" t="str">
            <v>08301020</v>
          </cell>
        </row>
        <row r="2417">
          <cell r="D2417" t="str">
            <v>1.00</v>
          </cell>
        </row>
        <row r="2418">
          <cell r="B2418" t="str">
            <v>08301030</v>
          </cell>
        </row>
        <row r="2418">
          <cell r="D2418" t="str">
            <v>1.00</v>
          </cell>
        </row>
        <row r="2419">
          <cell r="B2419" t="str">
            <v>08301040</v>
          </cell>
        </row>
        <row r="2419">
          <cell r="D2419" t="str">
            <v>3.00</v>
          </cell>
        </row>
        <row r="2420">
          <cell r="B2420" t="str">
            <v>08301050</v>
          </cell>
        </row>
        <row r="2420">
          <cell r="D2420" t="str">
            <v>1.00</v>
          </cell>
        </row>
        <row r="2421">
          <cell r="B2421" t="str">
            <v>08301080</v>
          </cell>
        </row>
        <row r="2421">
          <cell r="D2421" t="str">
            <v>3.00</v>
          </cell>
        </row>
        <row r="2422">
          <cell r="B2422" t="str">
            <v>08301090</v>
          </cell>
        </row>
        <row r="2422">
          <cell r="D2422" t="str">
            <v>2.00</v>
          </cell>
        </row>
        <row r="2423">
          <cell r="B2423" t="str">
            <v>08301110</v>
          </cell>
        </row>
        <row r="2423">
          <cell r="D2423" t="str">
            <v>2.00</v>
          </cell>
        </row>
        <row r="2424">
          <cell r="B2424" t="str">
            <v>08301120</v>
          </cell>
        </row>
        <row r="2424">
          <cell r="D2424" t="str">
            <v>2.00</v>
          </cell>
        </row>
        <row r="2425">
          <cell r="B2425" t="str">
            <v>08301130</v>
          </cell>
        </row>
        <row r="2425">
          <cell r="D2425" t="str">
            <v>2.00</v>
          </cell>
        </row>
        <row r="2426">
          <cell r="B2426" t="str">
            <v>08301140</v>
          </cell>
        </row>
        <row r="2426">
          <cell r="D2426" t="str">
            <v>1.00</v>
          </cell>
        </row>
        <row r="2427">
          <cell r="B2427" t="str">
            <v>08301150</v>
          </cell>
        </row>
        <row r="2427">
          <cell r="D2427" t="str">
            <v>1.00</v>
          </cell>
        </row>
        <row r="2428">
          <cell r="B2428" t="str">
            <v>08301160</v>
          </cell>
        </row>
        <row r="2428">
          <cell r="D2428" t="str">
            <v>1.00</v>
          </cell>
        </row>
        <row r="2429">
          <cell r="B2429" t="str">
            <v>08301170</v>
          </cell>
        </row>
        <row r="2429">
          <cell r="D2429" t="str">
            <v>1.00</v>
          </cell>
        </row>
        <row r="2430">
          <cell r="B2430" t="str">
            <v>08301180</v>
          </cell>
        </row>
        <row r="2430">
          <cell r="D2430" t="str">
            <v>2.00</v>
          </cell>
        </row>
        <row r="2431">
          <cell r="B2431" t="str">
            <v>08301190</v>
          </cell>
        </row>
        <row r="2431">
          <cell r="D2431" t="str">
            <v>2.00</v>
          </cell>
        </row>
        <row r="2432">
          <cell r="B2432" t="str">
            <v>08301200</v>
          </cell>
        </row>
        <row r="2432">
          <cell r="D2432" t="str">
            <v>1.00</v>
          </cell>
        </row>
        <row r="2433">
          <cell r="B2433" t="str">
            <v>08301210</v>
          </cell>
        </row>
        <row r="2433">
          <cell r="D2433" t="str">
            <v>3.00</v>
          </cell>
        </row>
        <row r="2434">
          <cell r="B2434" t="str">
            <v>08301220</v>
          </cell>
        </row>
        <row r="2434">
          <cell r="D2434" t="str">
            <v>1.00</v>
          </cell>
        </row>
        <row r="2435">
          <cell r="B2435" t="str">
            <v>08301240</v>
          </cell>
        </row>
        <row r="2435">
          <cell r="D2435" t="str">
            <v>1.00</v>
          </cell>
        </row>
        <row r="2436">
          <cell r="B2436" t="str">
            <v>08301270</v>
          </cell>
        </row>
        <row r="2436">
          <cell r="D2436" t="str">
            <v>2.00</v>
          </cell>
        </row>
        <row r="2437">
          <cell r="B2437" t="str">
            <v>08301280</v>
          </cell>
        </row>
        <row r="2437">
          <cell r="D2437" t="str">
            <v>1.00</v>
          </cell>
        </row>
        <row r="2438">
          <cell r="B2438" t="str">
            <v>08301290</v>
          </cell>
        </row>
        <row r="2438">
          <cell r="D2438" t="str">
            <v>2.00</v>
          </cell>
        </row>
        <row r="2439">
          <cell r="B2439" t="str">
            <v>08301410</v>
          </cell>
        </row>
        <row r="2439">
          <cell r="D2439" t="str">
            <v>2.00</v>
          </cell>
        </row>
        <row r="2440">
          <cell r="B2440" t="str">
            <v>08301420</v>
          </cell>
        </row>
        <row r="2440">
          <cell r="D2440" t="str">
            <v>2.00</v>
          </cell>
        </row>
        <row r="2441">
          <cell r="B2441" t="str">
            <v>08301430</v>
          </cell>
        </row>
        <row r="2441">
          <cell r="D2441" t="str">
            <v>2.00</v>
          </cell>
        </row>
        <row r="2442">
          <cell r="B2442" t="str">
            <v>08400010</v>
          </cell>
        </row>
        <row r="2442">
          <cell r="D2442" t="str">
            <v>2.00</v>
          </cell>
        </row>
        <row r="2443">
          <cell r="B2443" t="str">
            <v>08400020</v>
          </cell>
        </row>
        <row r="2443">
          <cell r="D2443" t="str">
            <v>2.00</v>
          </cell>
        </row>
        <row r="2444">
          <cell r="B2444" t="str">
            <v>08400030</v>
          </cell>
        </row>
        <row r="2444">
          <cell r="D2444" t="str">
            <v>2.00</v>
          </cell>
        </row>
        <row r="2445">
          <cell r="B2445" t="str">
            <v>08400040</v>
          </cell>
        </row>
        <row r="2445">
          <cell r="D2445" t="str">
            <v>2.00</v>
          </cell>
        </row>
        <row r="2446">
          <cell r="B2446" t="str">
            <v>08400050</v>
          </cell>
        </row>
        <row r="2446">
          <cell r="D2446" t="str">
            <v>2.00</v>
          </cell>
        </row>
        <row r="2447">
          <cell r="B2447" t="str">
            <v>08400060</v>
          </cell>
        </row>
        <row r="2447">
          <cell r="D2447" t="str">
            <v>2.00</v>
          </cell>
        </row>
        <row r="2448">
          <cell r="B2448" t="str">
            <v>08400070</v>
          </cell>
        </row>
        <row r="2448">
          <cell r="D2448" t="str">
            <v>2.00</v>
          </cell>
        </row>
        <row r="2449">
          <cell r="B2449" t="str">
            <v>08400080</v>
          </cell>
        </row>
        <row r="2449">
          <cell r="D2449" t="str">
            <v>3.00</v>
          </cell>
        </row>
        <row r="2450">
          <cell r="B2450" t="str">
            <v>08400090</v>
          </cell>
        </row>
        <row r="2450">
          <cell r="D2450" t="str">
            <v>2.00</v>
          </cell>
        </row>
        <row r="2451">
          <cell r="B2451" t="str">
            <v>08400100</v>
          </cell>
        </row>
        <row r="2451">
          <cell r="D2451" t="str">
            <v>3.00</v>
          </cell>
        </row>
        <row r="2452">
          <cell r="B2452" t="str">
            <v>08400110</v>
          </cell>
        </row>
        <row r="2452">
          <cell r="D2452" t="str">
            <v>3.00</v>
          </cell>
        </row>
        <row r="2453">
          <cell r="B2453" t="str">
            <v>08400140</v>
          </cell>
        </row>
        <row r="2453">
          <cell r="D2453" t="str">
            <v>2.00</v>
          </cell>
        </row>
        <row r="2454">
          <cell r="B2454" t="str">
            <v>08400150</v>
          </cell>
        </row>
        <row r="2454">
          <cell r="D2454" t="str">
            <v>3.00</v>
          </cell>
        </row>
        <row r="2455">
          <cell r="B2455" t="str">
            <v>08400160</v>
          </cell>
        </row>
        <row r="2455">
          <cell r="D2455" t="str">
            <v>3.00</v>
          </cell>
        </row>
        <row r="2456">
          <cell r="B2456" t="str">
            <v>08400170</v>
          </cell>
        </row>
        <row r="2456">
          <cell r="D2456" t="str">
            <v>3.00</v>
          </cell>
        </row>
        <row r="2457">
          <cell r="B2457" t="str">
            <v>08400180</v>
          </cell>
        </row>
        <row r="2457">
          <cell r="D2457" t="str">
            <v>2.00</v>
          </cell>
        </row>
        <row r="2458">
          <cell r="B2458" t="str">
            <v>08400190</v>
          </cell>
        </row>
        <row r="2458">
          <cell r="D2458" t="str">
            <v>2.00</v>
          </cell>
        </row>
        <row r="2459">
          <cell r="B2459" t="str">
            <v>08400200</v>
          </cell>
        </row>
        <row r="2459">
          <cell r="D2459" t="str">
            <v>2.00</v>
          </cell>
        </row>
        <row r="2460">
          <cell r="B2460" t="str">
            <v>08400210</v>
          </cell>
        </row>
        <row r="2460">
          <cell r="D2460" t="str">
            <v>3.00</v>
          </cell>
        </row>
        <row r="2461">
          <cell r="B2461" t="str">
            <v>08400220</v>
          </cell>
        </row>
        <row r="2461">
          <cell r="D2461" t="str">
            <v>4.00</v>
          </cell>
        </row>
        <row r="2462">
          <cell r="B2462" t="str">
            <v>08400230</v>
          </cell>
        </row>
        <row r="2462">
          <cell r="D2462" t="str">
            <v>4.00</v>
          </cell>
        </row>
        <row r="2463">
          <cell r="B2463" t="str">
            <v>08400240</v>
          </cell>
        </row>
        <row r="2463">
          <cell r="D2463" t="str">
            <v>3.00</v>
          </cell>
        </row>
        <row r="2464">
          <cell r="B2464" t="str">
            <v>08400250</v>
          </cell>
        </row>
        <row r="2464">
          <cell r="D2464" t="str">
            <v>3.00</v>
          </cell>
        </row>
        <row r="2465">
          <cell r="B2465" t="str">
            <v>08400260</v>
          </cell>
        </row>
        <row r="2465">
          <cell r="D2465" t="str">
            <v>3.00</v>
          </cell>
        </row>
        <row r="2466">
          <cell r="B2466" t="str">
            <v>08400270</v>
          </cell>
        </row>
        <row r="2466">
          <cell r="D2466" t="str">
            <v>3.00</v>
          </cell>
        </row>
        <row r="2467">
          <cell r="B2467" t="str">
            <v>08400280</v>
          </cell>
        </row>
        <row r="2467">
          <cell r="D2467" t="str">
            <v>3.00</v>
          </cell>
        </row>
        <row r="2468">
          <cell r="B2468" t="str">
            <v>08400290</v>
          </cell>
        </row>
        <row r="2468">
          <cell r="D2468" t="str">
            <v>3.00</v>
          </cell>
        </row>
        <row r="2469">
          <cell r="B2469" t="str">
            <v>08400300</v>
          </cell>
        </row>
        <row r="2469">
          <cell r="D2469" t="str">
            <v>3.00</v>
          </cell>
        </row>
        <row r="2470">
          <cell r="B2470" t="str">
            <v>08400310</v>
          </cell>
        </row>
        <row r="2470">
          <cell r="D2470" t="str">
            <v>3.00</v>
          </cell>
        </row>
        <row r="2471">
          <cell r="B2471" t="str">
            <v>08400320</v>
          </cell>
        </row>
        <row r="2471">
          <cell r="D2471" t="str">
            <v>2.00</v>
          </cell>
        </row>
        <row r="2472">
          <cell r="B2472" t="str">
            <v>08400330</v>
          </cell>
        </row>
        <row r="2472">
          <cell r="D2472" t="str">
            <v>2.00</v>
          </cell>
        </row>
        <row r="2473">
          <cell r="B2473" t="str">
            <v>08400340</v>
          </cell>
        </row>
        <row r="2473">
          <cell r="D2473" t="str">
            <v>2.00</v>
          </cell>
        </row>
        <row r="2474">
          <cell r="B2474" t="str">
            <v>08400350</v>
          </cell>
        </row>
        <row r="2474">
          <cell r="D2474" t="str">
            <v>2.00</v>
          </cell>
        </row>
        <row r="2475">
          <cell r="B2475" t="str">
            <v>08400360</v>
          </cell>
        </row>
        <row r="2475">
          <cell r="D2475" t="str">
            <v>1.00</v>
          </cell>
        </row>
        <row r="2476">
          <cell r="B2476" t="str">
            <v>08400370</v>
          </cell>
        </row>
        <row r="2476">
          <cell r="D2476" t="str">
            <v>1.00</v>
          </cell>
        </row>
        <row r="2477">
          <cell r="B2477" t="str">
            <v>08400380</v>
          </cell>
        </row>
        <row r="2477">
          <cell r="D2477" t="str">
            <v>1.00</v>
          </cell>
        </row>
        <row r="2478">
          <cell r="B2478" t="str">
            <v>08400390</v>
          </cell>
        </row>
        <row r="2478">
          <cell r="D2478" t="str">
            <v>1.00</v>
          </cell>
        </row>
        <row r="2479">
          <cell r="B2479" t="str">
            <v>08400400</v>
          </cell>
        </row>
        <row r="2479">
          <cell r="D2479" t="str">
            <v>2.00</v>
          </cell>
        </row>
        <row r="2480">
          <cell r="B2480" t="str">
            <v>08400410</v>
          </cell>
        </row>
        <row r="2480">
          <cell r="D2480" t="str">
            <v>2.00</v>
          </cell>
        </row>
        <row r="2481">
          <cell r="B2481" t="str">
            <v>08400420</v>
          </cell>
        </row>
        <row r="2481">
          <cell r="D2481" t="str">
            <v>2.00</v>
          </cell>
        </row>
        <row r="2482">
          <cell r="B2482" t="str">
            <v>08400430</v>
          </cell>
        </row>
        <row r="2482">
          <cell r="D2482" t="str">
            <v>3.00</v>
          </cell>
        </row>
        <row r="2483">
          <cell r="B2483" t="str">
            <v>08400440</v>
          </cell>
        </row>
        <row r="2483">
          <cell r="D2483" t="str">
            <v>2.00</v>
          </cell>
        </row>
        <row r="2484">
          <cell r="B2484" t="str">
            <v>08400450</v>
          </cell>
        </row>
        <row r="2484">
          <cell r="D2484" t="str">
            <v>2.00</v>
          </cell>
        </row>
        <row r="2485">
          <cell r="B2485" t="str">
            <v>08400460</v>
          </cell>
        </row>
        <row r="2485">
          <cell r="D2485" t="str">
            <v>2.00</v>
          </cell>
        </row>
        <row r="2486">
          <cell r="B2486" t="str">
            <v>08400470</v>
          </cell>
        </row>
        <row r="2486">
          <cell r="D2486" t="str">
            <v>2.00</v>
          </cell>
        </row>
        <row r="2487">
          <cell r="B2487" t="str">
            <v>08400480</v>
          </cell>
        </row>
        <row r="2487">
          <cell r="D2487" t="str">
            <v>2.00</v>
          </cell>
        </row>
        <row r="2488">
          <cell r="B2488" t="str">
            <v>08400490</v>
          </cell>
        </row>
        <row r="2488">
          <cell r="D2488" t="str">
            <v>2.00</v>
          </cell>
        </row>
        <row r="2489">
          <cell r="B2489" t="str">
            <v>08400500</v>
          </cell>
        </row>
        <row r="2489">
          <cell r="D2489" t="str">
            <v>2.00</v>
          </cell>
        </row>
        <row r="2490">
          <cell r="B2490" t="str">
            <v>08400510</v>
          </cell>
        </row>
        <row r="2490">
          <cell r="D2490" t="str">
            <v>2.00</v>
          </cell>
        </row>
        <row r="2491">
          <cell r="B2491" t="str">
            <v>08400520</v>
          </cell>
        </row>
        <row r="2491">
          <cell r="D2491" t="str">
            <v>2.00</v>
          </cell>
        </row>
        <row r="2492">
          <cell r="B2492" t="str">
            <v>08400530</v>
          </cell>
        </row>
        <row r="2492">
          <cell r="D2492" t="str">
            <v>2.00</v>
          </cell>
        </row>
        <row r="2493">
          <cell r="B2493" t="str">
            <v>08400540</v>
          </cell>
        </row>
        <row r="2493">
          <cell r="D2493" t="str">
            <v>2.00</v>
          </cell>
        </row>
        <row r="2494">
          <cell r="B2494" t="str">
            <v>08400550</v>
          </cell>
        </row>
        <row r="2494">
          <cell r="D2494" t="str">
            <v>2.00</v>
          </cell>
        </row>
        <row r="2495">
          <cell r="B2495" t="str">
            <v>08400570</v>
          </cell>
        </row>
        <row r="2495">
          <cell r="D2495" t="str">
            <v>2.00</v>
          </cell>
        </row>
        <row r="2496">
          <cell r="B2496" t="str">
            <v>08400580</v>
          </cell>
        </row>
        <row r="2496">
          <cell r="D2496" t="str">
            <v>3.00</v>
          </cell>
        </row>
        <row r="2497">
          <cell r="B2497" t="str">
            <v>08400590</v>
          </cell>
        </row>
        <row r="2497">
          <cell r="D2497" t="str">
            <v>2.00</v>
          </cell>
        </row>
        <row r="2498">
          <cell r="B2498" t="str">
            <v>08400600</v>
          </cell>
        </row>
        <row r="2498">
          <cell r="D2498" t="str">
            <v>3.00</v>
          </cell>
        </row>
        <row r="2499">
          <cell r="B2499" t="str">
            <v>08400610</v>
          </cell>
        </row>
        <row r="2499">
          <cell r="D2499" t="str">
            <v>1.00</v>
          </cell>
        </row>
        <row r="2500">
          <cell r="B2500" t="str">
            <v>08400620</v>
          </cell>
        </row>
        <row r="2500">
          <cell r="D2500" t="str">
            <v>1.00</v>
          </cell>
        </row>
        <row r="2501">
          <cell r="B2501" t="str">
            <v>08400630</v>
          </cell>
        </row>
        <row r="2501">
          <cell r="D2501" t="str">
            <v>1.00</v>
          </cell>
        </row>
        <row r="2502">
          <cell r="B2502" t="str">
            <v>08400640</v>
          </cell>
        </row>
        <row r="2502">
          <cell r="D2502" t="str">
            <v>1.00</v>
          </cell>
        </row>
        <row r="2503">
          <cell r="B2503" t="str">
            <v>08400650</v>
          </cell>
        </row>
        <row r="2503">
          <cell r="D2503" t="str">
            <v>4.00</v>
          </cell>
        </row>
        <row r="2504">
          <cell r="B2504" t="str">
            <v>08400660</v>
          </cell>
        </row>
        <row r="2504">
          <cell r="D2504" t="str">
            <v>2.00</v>
          </cell>
        </row>
        <row r="2505">
          <cell r="B2505" t="str">
            <v>08400670</v>
          </cell>
        </row>
        <row r="2505">
          <cell r="D2505" t="str">
            <v>3.00</v>
          </cell>
        </row>
        <row r="2506">
          <cell r="B2506" t="str">
            <v>08400680</v>
          </cell>
        </row>
        <row r="2506">
          <cell r="D2506" t="str">
            <v>2.00</v>
          </cell>
        </row>
        <row r="2507">
          <cell r="B2507" t="str">
            <v>08400690</v>
          </cell>
        </row>
        <row r="2507">
          <cell r="D2507" t="str">
            <v>2.00</v>
          </cell>
        </row>
        <row r="2508">
          <cell r="B2508" t="str">
            <v>08400700</v>
          </cell>
        </row>
        <row r="2508">
          <cell r="D2508" t="str">
            <v>3.00</v>
          </cell>
        </row>
        <row r="2509">
          <cell r="B2509" t="str">
            <v>08400710</v>
          </cell>
        </row>
        <row r="2509">
          <cell r="D2509" t="str">
            <v>3.00</v>
          </cell>
        </row>
        <row r="2510">
          <cell r="B2510" t="str">
            <v>08400720</v>
          </cell>
        </row>
        <row r="2510">
          <cell r="D2510" t="str">
            <v>2.00</v>
          </cell>
        </row>
        <row r="2511">
          <cell r="B2511" t="str">
            <v>08400730</v>
          </cell>
        </row>
        <row r="2511">
          <cell r="D2511" t="str">
            <v>2.00</v>
          </cell>
        </row>
        <row r="2512">
          <cell r="B2512" t="str">
            <v>08400740</v>
          </cell>
        </row>
        <row r="2512">
          <cell r="D2512" t="str">
            <v>2.00</v>
          </cell>
        </row>
        <row r="2513">
          <cell r="B2513" t="str">
            <v>08400750</v>
          </cell>
        </row>
        <row r="2513">
          <cell r="D2513" t="str">
            <v>2.00</v>
          </cell>
        </row>
        <row r="2514">
          <cell r="B2514" t="str">
            <v>08400760</v>
          </cell>
        </row>
        <row r="2514">
          <cell r="D2514" t="str">
            <v>2.00</v>
          </cell>
        </row>
        <row r="2515">
          <cell r="B2515" t="str">
            <v>08400770</v>
          </cell>
        </row>
        <row r="2515">
          <cell r="D2515" t="str">
            <v>2.00</v>
          </cell>
        </row>
        <row r="2516">
          <cell r="B2516" t="str">
            <v>08400780</v>
          </cell>
        </row>
        <row r="2516">
          <cell r="D2516" t="str">
            <v>2.00</v>
          </cell>
        </row>
        <row r="2517">
          <cell r="B2517" t="str">
            <v>08400790</v>
          </cell>
        </row>
        <row r="2517">
          <cell r="D2517" t="str">
            <v>2.00</v>
          </cell>
        </row>
        <row r="2518">
          <cell r="B2518" t="str">
            <v>08400800</v>
          </cell>
        </row>
        <row r="2518">
          <cell r="D2518" t="str">
            <v>2.00</v>
          </cell>
        </row>
        <row r="2519">
          <cell r="B2519" t="str">
            <v>08400810</v>
          </cell>
        </row>
        <row r="2519">
          <cell r="D2519" t="str">
            <v>2.00</v>
          </cell>
        </row>
        <row r="2520">
          <cell r="B2520" t="str">
            <v>08400820</v>
          </cell>
        </row>
        <row r="2520">
          <cell r="D2520" t="str">
            <v>2.00</v>
          </cell>
        </row>
        <row r="2521">
          <cell r="B2521" t="str">
            <v>08400830</v>
          </cell>
        </row>
        <row r="2521">
          <cell r="D2521" t="str">
            <v>2.00</v>
          </cell>
        </row>
        <row r="2522">
          <cell r="B2522" t="str">
            <v>08400840</v>
          </cell>
        </row>
        <row r="2522">
          <cell r="D2522" t="str">
            <v>2.00</v>
          </cell>
        </row>
        <row r="2523">
          <cell r="B2523" t="str">
            <v>08400850</v>
          </cell>
        </row>
        <row r="2523">
          <cell r="D2523" t="str">
            <v>3.00</v>
          </cell>
        </row>
        <row r="2524">
          <cell r="B2524" t="str">
            <v>08400860</v>
          </cell>
        </row>
        <row r="2524">
          <cell r="D2524" t="str">
            <v>2.00</v>
          </cell>
        </row>
        <row r="2525">
          <cell r="B2525" t="str">
            <v>08400870</v>
          </cell>
        </row>
        <row r="2525">
          <cell r="D2525" t="str">
            <v>2.00</v>
          </cell>
        </row>
        <row r="2526">
          <cell r="B2526" t="str">
            <v>08400880</v>
          </cell>
        </row>
        <row r="2526">
          <cell r="D2526" t="str">
            <v>2.00</v>
          </cell>
        </row>
        <row r="2527">
          <cell r="B2527" t="str">
            <v>08400890</v>
          </cell>
        </row>
        <row r="2527">
          <cell r="D2527" t="str">
            <v>2.00</v>
          </cell>
        </row>
        <row r="2528">
          <cell r="B2528" t="str">
            <v>08400900</v>
          </cell>
        </row>
        <row r="2528">
          <cell r="D2528" t="str">
            <v>2.00</v>
          </cell>
        </row>
        <row r="2529">
          <cell r="B2529" t="str">
            <v>08400910</v>
          </cell>
        </row>
        <row r="2529">
          <cell r="D2529" t="str">
            <v>2.00</v>
          </cell>
        </row>
        <row r="2530">
          <cell r="B2530" t="str">
            <v>08400920</v>
          </cell>
        </row>
        <row r="2530">
          <cell r="D2530" t="str">
            <v>2.00</v>
          </cell>
        </row>
        <row r="2531">
          <cell r="B2531" t="str">
            <v>08400930</v>
          </cell>
        </row>
        <row r="2531">
          <cell r="D2531" t="str">
            <v>2.00</v>
          </cell>
        </row>
        <row r="2532">
          <cell r="B2532" t="str">
            <v>08400940</v>
          </cell>
        </row>
        <row r="2532">
          <cell r="D2532" t="str">
            <v>3.00</v>
          </cell>
        </row>
        <row r="2533">
          <cell r="B2533" t="str">
            <v>08400950</v>
          </cell>
        </row>
        <row r="2533">
          <cell r="D2533" t="str">
            <v>2.00</v>
          </cell>
        </row>
        <row r="2534">
          <cell r="B2534" t="str">
            <v>08400960</v>
          </cell>
        </row>
        <row r="2534">
          <cell r="D2534" t="str">
            <v>2.00</v>
          </cell>
        </row>
        <row r="2535">
          <cell r="B2535" t="str">
            <v>08400970</v>
          </cell>
        </row>
        <row r="2535">
          <cell r="D2535" t="str">
            <v>2.00</v>
          </cell>
        </row>
        <row r="2536">
          <cell r="B2536" t="str">
            <v>08400980</v>
          </cell>
        </row>
        <row r="2536">
          <cell r="D2536" t="str">
            <v>2.00</v>
          </cell>
        </row>
        <row r="2537">
          <cell r="B2537" t="str">
            <v>08400990</v>
          </cell>
        </row>
        <row r="2537">
          <cell r="D2537" t="str">
            <v>2.00</v>
          </cell>
        </row>
        <row r="2538">
          <cell r="B2538" t="str">
            <v>08401000</v>
          </cell>
        </row>
        <row r="2538">
          <cell r="D2538" t="str">
            <v>2.00</v>
          </cell>
        </row>
        <row r="2539">
          <cell r="B2539" t="str">
            <v>08401010</v>
          </cell>
        </row>
        <row r="2539">
          <cell r="D2539" t="str">
            <v>3.00</v>
          </cell>
        </row>
        <row r="2540">
          <cell r="B2540" t="str">
            <v>08401020</v>
          </cell>
        </row>
        <row r="2540">
          <cell r="D2540" t="str">
            <v>3.00</v>
          </cell>
        </row>
        <row r="2541">
          <cell r="B2541" t="str">
            <v>08401030</v>
          </cell>
        </row>
        <row r="2541">
          <cell r="D2541" t="str">
            <v>3.00</v>
          </cell>
        </row>
        <row r="2542">
          <cell r="B2542" t="str">
            <v>08401040</v>
          </cell>
        </row>
        <row r="2542">
          <cell r="D2542" t="str">
            <v>3.00</v>
          </cell>
        </row>
        <row r="2543">
          <cell r="B2543" t="str">
            <v>08401050</v>
          </cell>
        </row>
        <row r="2543">
          <cell r="D2543" t="str">
            <v>3.00</v>
          </cell>
        </row>
        <row r="2544">
          <cell r="B2544" t="str">
            <v>08401060</v>
          </cell>
        </row>
        <row r="2544">
          <cell r="D2544" t="str">
            <v>3.00</v>
          </cell>
        </row>
        <row r="2545">
          <cell r="B2545" t="str">
            <v>08401070</v>
          </cell>
        </row>
        <row r="2545">
          <cell r="D2545" t="str">
            <v>2.00</v>
          </cell>
        </row>
        <row r="2546">
          <cell r="B2546" t="str">
            <v>08401080</v>
          </cell>
        </row>
        <row r="2546">
          <cell r="D2546" t="str">
            <v>2.00</v>
          </cell>
        </row>
        <row r="2547">
          <cell r="B2547" t="str">
            <v>08401090</v>
          </cell>
        </row>
        <row r="2547">
          <cell r="D2547" t="str">
            <v>2.00</v>
          </cell>
        </row>
        <row r="2548">
          <cell r="B2548" t="str">
            <v>08401100</v>
          </cell>
        </row>
        <row r="2548">
          <cell r="D2548" t="str">
            <v>2.00</v>
          </cell>
        </row>
        <row r="2549">
          <cell r="B2549" t="str">
            <v>08401110</v>
          </cell>
        </row>
        <row r="2549">
          <cell r="D2549" t="str">
            <v>4.00</v>
          </cell>
        </row>
        <row r="2550">
          <cell r="B2550" t="str">
            <v>08401120</v>
          </cell>
        </row>
        <row r="2550">
          <cell r="D2550" t="str">
            <v>2.00</v>
          </cell>
        </row>
        <row r="2551">
          <cell r="B2551" t="str">
            <v>08401130</v>
          </cell>
        </row>
        <row r="2551">
          <cell r="D2551" t="str">
            <v>2.00</v>
          </cell>
        </row>
        <row r="2552">
          <cell r="B2552" t="str">
            <v>08401140</v>
          </cell>
        </row>
        <row r="2552">
          <cell r="D2552" t="str">
            <v>2.00</v>
          </cell>
        </row>
        <row r="2553">
          <cell r="B2553" t="str">
            <v>08401190</v>
          </cell>
        </row>
        <row r="2553">
          <cell r="D2553" t="str">
            <v>2.00</v>
          </cell>
        </row>
        <row r="2554">
          <cell r="B2554" t="str">
            <v>08401240</v>
          </cell>
        </row>
        <row r="2554">
          <cell r="D2554" t="str">
            <v>2.00</v>
          </cell>
        </row>
        <row r="2555">
          <cell r="B2555" t="str">
            <v>08401320</v>
          </cell>
        </row>
        <row r="2555">
          <cell r="D2555" t="str">
            <v>2.00</v>
          </cell>
        </row>
        <row r="2556">
          <cell r="B2556" t="str">
            <v>08401330</v>
          </cell>
        </row>
        <row r="2556">
          <cell r="D2556" t="str">
            <v>3.00</v>
          </cell>
        </row>
        <row r="2557">
          <cell r="B2557" t="str">
            <v>08401340</v>
          </cell>
        </row>
        <row r="2557">
          <cell r="D2557" t="str">
            <v>3.00</v>
          </cell>
        </row>
        <row r="2558">
          <cell r="B2558" t="str">
            <v>08401350</v>
          </cell>
        </row>
        <row r="2558">
          <cell r="D2558" t="str">
            <v>2.00</v>
          </cell>
        </row>
        <row r="2559">
          <cell r="B2559" t="str">
            <v>08401360</v>
          </cell>
        </row>
        <row r="2559">
          <cell r="D2559" t="str">
            <v>2.00</v>
          </cell>
        </row>
        <row r="2560">
          <cell r="B2560" t="str">
            <v>08401370</v>
          </cell>
        </row>
        <row r="2560">
          <cell r="D2560" t="str">
            <v>2.00</v>
          </cell>
        </row>
        <row r="2561">
          <cell r="B2561" t="str">
            <v>08401380</v>
          </cell>
        </row>
        <row r="2561">
          <cell r="D2561" t="str">
            <v>2.00</v>
          </cell>
        </row>
        <row r="2562">
          <cell r="B2562" t="str">
            <v>08401390</v>
          </cell>
        </row>
        <row r="2562">
          <cell r="D2562" t="str">
            <v>1.00</v>
          </cell>
        </row>
        <row r="2563">
          <cell r="B2563" t="str">
            <v>08401400</v>
          </cell>
        </row>
        <row r="2563">
          <cell r="D2563" t="str">
            <v>1.00</v>
          </cell>
        </row>
        <row r="2564">
          <cell r="B2564" t="str">
            <v>08401410</v>
          </cell>
        </row>
        <row r="2564">
          <cell r="D2564" t="str">
            <v>1.00</v>
          </cell>
        </row>
        <row r="2565">
          <cell r="B2565" t="str">
            <v>08401420</v>
          </cell>
        </row>
        <row r="2565">
          <cell r="D2565" t="str">
            <v>2.00</v>
          </cell>
        </row>
        <row r="2566">
          <cell r="B2566" t="str">
            <v>08401430</v>
          </cell>
        </row>
        <row r="2566">
          <cell r="D2566" t="str">
            <v>1.00</v>
          </cell>
        </row>
        <row r="2567">
          <cell r="B2567" t="str">
            <v>08401440</v>
          </cell>
        </row>
        <row r="2567">
          <cell r="D2567" t="str">
            <v>3.00</v>
          </cell>
        </row>
        <row r="2568">
          <cell r="B2568" t="str">
            <v>08401450</v>
          </cell>
        </row>
        <row r="2568">
          <cell r="D2568" t="str">
            <v>3.00</v>
          </cell>
        </row>
        <row r="2569">
          <cell r="B2569" t="str">
            <v>08401460</v>
          </cell>
        </row>
        <row r="2569">
          <cell r="D2569" t="str">
            <v>2.00</v>
          </cell>
        </row>
        <row r="2570">
          <cell r="B2570" t="str">
            <v>08401470</v>
          </cell>
        </row>
        <row r="2570">
          <cell r="D2570" t="str">
            <v>2.00</v>
          </cell>
        </row>
        <row r="2571">
          <cell r="B2571" t="str">
            <v>08401480</v>
          </cell>
        </row>
        <row r="2571">
          <cell r="D2571" t="str">
            <v>3.00</v>
          </cell>
        </row>
        <row r="2572">
          <cell r="B2572" t="str">
            <v>08401490</v>
          </cell>
        </row>
        <row r="2572">
          <cell r="D2572" t="str">
            <v>2.00</v>
          </cell>
        </row>
        <row r="2573">
          <cell r="B2573" t="str">
            <v>08401500</v>
          </cell>
        </row>
        <row r="2573">
          <cell r="D2573" t="str">
            <v>2.00</v>
          </cell>
        </row>
        <row r="2574">
          <cell r="B2574" t="str">
            <v>08401510</v>
          </cell>
        </row>
        <row r="2574">
          <cell r="D2574" t="str">
            <v>2.00</v>
          </cell>
        </row>
        <row r="2575">
          <cell r="B2575" t="str">
            <v>08401520</v>
          </cell>
        </row>
        <row r="2575">
          <cell r="D2575" t="str">
            <v>2.00</v>
          </cell>
        </row>
        <row r="2576">
          <cell r="B2576" t="str">
            <v>08401530</v>
          </cell>
        </row>
        <row r="2576">
          <cell r="D2576" t="str">
            <v>3.00</v>
          </cell>
        </row>
        <row r="2577">
          <cell r="B2577" t="str">
            <v>08401540</v>
          </cell>
        </row>
        <row r="2577">
          <cell r="D2577" t="str">
            <v>2.00</v>
          </cell>
        </row>
        <row r="2578">
          <cell r="B2578" t="str">
            <v>08401550</v>
          </cell>
        </row>
        <row r="2578">
          <cell r="D2578" t="str">
            <v>3.00</v>
          </cell>
        </row>
        <row r="2579">
          <cell r="B2579" t="str">
            <v>08401560</v>
          </cell>
        </row>
        <row r="2579">
          <cell r="D2579" t="str">
            <v>2.00</v>
          </cell>
        </row>
        <row r="2580">
          <cell r="B2580" t="str">
            <v>08401570</v>
          </cell>
        </row>
        <row r="2580">
          <cell r="D2580" t="str">
            <v>2.00</v>
          </cell>
        </row>
        <row r="2581">
          <cell r="B2581" t="str">
            <v>08401580</v>
          </cell>
        </row>
        <row r="2581">
          <cell r="D2581" t="str">
            <v>2.00</v>
          </cell>
        </row>
        <row r="2582">
          <cell r="B2582" t="str">
            <v>08401590</v>
          </cell>
        </row>
        <row r="2582">
          <cell r="D2582" t="str">
            <v>2.00</v>
          </cell>
        </row>
        <row r="2583">
          <cell r="B2583" t="str">
            <v>08401600</v>
          </cell>
        </row>
        <row r="2583">
          <cell r="D2583" t="str">
            <v>2.00</v>
          </cell>
        </row>
        <row r="2584">
          <cell r="B2584" t="str">
            <v>08401610</v>
          </cell>
        </row>
        <row r="2584">
          <cell r="D2584" t="str">
            <v>2.00</v>
          </cell>
        </row>
        <row r="2585">
          <cell r="B2585" t="str">
            <v>08401620</v>
          </cell>
        </row>
        <row r="2585">
          <cell r="D2585" t="str">
            <v>2.00</v>
          </cell>
        </row>
        <row r="2586">
          <cell r="B2586" t="str">
            <v>08401630</v>
          </cell>
        </row>
        <row r="2586">
          <cell r="D2586" t="str">
            <v>2.00</v>
          </cell>
        </row>
        <row r="2587">
          <cell r="B2587" t="str">
            <v>08401640</v>
          </cell>
        </row>
        <row r="2587">
          <cell r="D2587" t="str">
            <v>2.00</v>
          </cell>
        </row>
        <row r="2588">
          <cell r="B2588" t="str">
            <v>08401650</v>
          </cell>
        </row>
        <row r="2588">
          <cell r="D2588" t="str">
            <v>2.00</v>
          </cell>
        </row>
        <row r="2589">
          <cell r="B2589" t="str">
            <v>08401660</v>
          </cell>
        </row>
        <row r="2589">
          <cell r="D2589" t="str">
            <v>2.00</v>
          </cell>
        </row>
        <row r="2590">
          <cell r="B2590" t="str">
            <v>08401670</v>
          </cell>
        </row>
        <row r="2590">
          <cell r="D2590" t="str">
            <v>2.00</v>
          </cell>
        </row>
        <row r="2591">
          <cell r="B2591" t="str">
            <v>08401680</v>
          </cell>
        </row>
        <row r="2591">
          <cell r="D2591" t="str">
            <v>2.00</v>
          </cell>
        </row>
        <row r="2592">
          <cell r="B2592" t="str">
            <v>08401690</v>
          </cell>
        </row>
        <row r="2592">
          <cell r="D2592" t="str">
            <v>2.00</v>
          </cell>
        </row>
        <row r="2593">
          <cell r="B2593" t="str">
            <v>08401700</v>
          </cell>
          <cell r="C2593" t="str">
            <v>Charming Nanjing</v>
          </cell>
          <cell r="D2593" t="str">
            <v>1.00</v>
          </cell>
        </row>
        <row r="2594">
          <cell r="B2594" t="str">
            <v>08401710</v>
          </cell>
        </row>
        <row r="2594">
          <cell r="D2594" t="str">
            <v>3.00</v>
          </cell>
        </row>
        <row r="2595">
          <cell r="B2595" t="str">
            <v>08401720</v>
          </cell>
        </row>
        <row r="2595">
          <cell r="D2595" t="str">
            <v>1.00</v>
          </cell>
        </row>
        <row r="2596">
          <cell r="B2596" t="str">
            <v>08401730</v>
          </cell>
          <cell r="C2596" t="str">
            <v>Secretary professional skills training</v>
          </cell>
          <cell r="D2596" t="str">
            <v>1.00</v>
          </cell>
        </row>
        <row r="2597">
          <cell r="B2597" t="str">
            <v>08401740</v>
          </cell>
          <cell r="C2597" t="str">
            <v>practical training in Chinese teaching</v>
          </cell>
          <cell r="D2597" t="str">
            <v>1.00</v>
          </cell>
        </row>
        <row r="2598">
          <cell r="B2598" t="str">
            <v>08401750</v>
          </cell>
          <cell r="C2598" t="str">
            <v>Advanced logical thinking and actual combat training</v>
          </cell>
          <cell r="D2598" t="str">
            <v>1.00</v>
          </cell>
        </row>
        <row r="2599">
          <cell r="B2599" t="str">
            <v>08401760</v>
          </cell>
          <cell r="C2599" t="str">
            <v>Chinese and Chinese Culture</v>
          </cell>
          <cell r="D2599" t="str">
            <v>3.00</v>
          </cell>
        </row>
        <row r="2600">
          <cell r="B2600" t="str">
            <v>08401770</v>
          </cell>
          <cell r="C2600" t="str">
            <v>An Introduction to Western Literature</v>
          </cell>
          <cell r="D2600" t="str">
            <v>1.00</v>
          </cell>
        </row>
        <row r="2601">
          <cell r="B2601" t="str">
            <v>08401780</v>
          </cell>
          <cell r="C2601" t="str">
            <v>Chinese  Town  Literature</v>
          </cell>
          <cell r="D2601" t="str">
            <v>0.50</v>
          </cell>
        </row>
        <row r="2602">
          <cell r="B2602" t="str">
            <v>08401790</v>
          </cell>
          <cell r="C2602" t="str">
            <v>Language and Society</v>
          </cell>
          <cell r="D2602" t="str">
            <v>2.00</v>
          </cell>
        </row>
        <row r="2603">
          <cell r="B2603" t="str">
            <v>08401800</v>
          </cell>
          <cell r="C2603" t="str">
            <v>Appreciation of Chinese Contemporary Literary Classics</v>
          </cell>
          <cell r="D2603" t="str">
            <v>2.00</v>
          </cell>
        </row>
        <row r="2604">
          <cell r="B2604" t="str">
            <v>08401810</v>
          </cell>
          <cell r="C2604" t="str">
            <v>Appreciation of Western Literature</v>
          </cell>
          <cell r="D2604" t="str">
            <v>2.00</v>
          </cell>
        </row>
        <row r="2605">
          <cell r="B2605" t="str">
            <v>08401820</v>
          </cell>
          <cell r="C2605" t="str">
            <v>Charming Nanjing</v>
          </cell>
          <cell r="D2605" t="str">
            <v>2.00</v>
          </cell>
        </row>
        <row r="2606">
          <cell r="B2606" t="str">
            <v>08401830</v>
          </cell>
        </row>
        <row r="2606">
          <cell r="D2606" t="str">
            <v>2.00</v>
          </cell>
        </row>
        <row r="2607">
          <cell r="B2607" t="str">
            <v>08401840</v>
          </cell>
        </row>
        <row r="2607">
          <cell r="D2607" t="str">
            <v>2.00</v>
          </cell>
        </row>
        <row r="2608">
          <cell r="B2608" t="str">
            <v>08401850</v>
          </cell>
        </row>
        <row r="2608">
          <cell r="D2608" t="str">
            <v>2.00</v>
          </cell>
        </row>
        <row r="2609">
          <cell r="B2609" t="str">
            <v>08401860</v>
          </cell>
        </row>
        <row r="2609">
          <cell r="D2609" t="str">
            <v>2.00</v>
          </cell>
        </row>
        <row r="2610">
          <cell r="B2610" t="str">
            <v>08401870</v>
          </cell>
        </row>
        <row r="2610">
          <cell r="D2610" t="str">
            <v>2.00</v>
          </cell>
        </row>
        <row r="2611">
          <cell r="B2611" t="str">
            <v>08401880</v>
          </cell>
        </row>
        <row r="2611">
          <cell r="D2611" t="str">
            <v>2.00</v>
          </cell>
        </row>
        <row r="2612">
          <cell r="B2612" t="str">
            <v>08401900</v>
          </cell>
        </row>
        <row r="2612">
          <cell r="D2612" t="str">
            <v>2.00</v>
          </cell>
        </row>
        <row r="2613">
          <cell r="B2613" t="str">
            <v>08401910</v>
          </cell>
        </row>
        <row r="2613">
          <cell r="D2613" t="str">
            <v>2.00</v>
          </cell>
        </row>
        <row r="2614">
          <cell r="B2614" t="str">
            <v>08401920</v>
          </cell>
        </row>
        <row r="2614">
          <cell r="D2614" t="str">
            <v>2.00</v>
          </cell>
        </row>
        <row r="2615">
          <cell r="B2615" t="str">
            <v>08401930</v>
          </cell>
        </row>
        <row r="2615">
          <cell r="D2615" t="str">
            <v>2.00</v>
          </cell>
        </row>
        <row r="2616">
          <cell r="B2616" t="str">
            <v>08401940</v>
          </cell>
          <cell r="C2616" t="str">
            <v>Special Topic on Audit Culture</v>
          </cell>
          <cell r="D2616" t="str">
            <v>2.00</v>
          </cell>
        </row>
        <row r="2617">
          <cell r="B2617" t="str">
            <v>08401950</v>
          </cell>
        </row>
        <row r="2617">
          <cell r="D2617" t="str">
            <v>2.00</v>
          </cell>
        </row>
        <row r="2618">
          <cell r="B2618" t="str">
            <v>08401960</v>
          </cell>
        </row>
        <row r="2618">
          <cell r="D2618" t="str">
            <v>2.00</v>
          </cell>
        </row>
        <row r="2619">
          <cell r="B2619" t="str">
            <v>08401970</v>
          </cell>
        </row>
        <row r="2619">
          <cell r="D2619" t="str">
            <v>1.00</v>
          </cell>
        </row>
        <row r="2620">
          <cell r="B2620" t="str">
            <v>08401980</v>
          </cell>
        </row>
        <row r="2620">
          <cell r="D2620" t="str">
            <v>1.00</v>
          </cell>
        </row>
        <row r="2621">
          <cell r="B2621" t="str">
            <v>08401990</v>
          </cell>
        </row>
        <row r="2621">
          <cell r="D2621" t="str">
            <v>1.00</v>
          </cell>
        </row>
        <row r="2622">
          <cell r="B2622" t="str">
            <v>08402000</v>
          </cell>
        </row>
        <row r="2622">
          <cell r="D2622" t="str">
            <v>2.00</v>
          </cell>
        </row>
        <row r="2623">
          <cell r="B2623" t="str">
            <v>08402010</v>
          </cell>
        </row>
        <row r="2623">
          <cell r="D2623" t="str">
            <v>3.00</v>
          </cell>
        </row>
        <row r="2624">
          <cell r="B2624" t="str">
            <v>08402020</v>
          </cell>
        </row>
        <row r="2624">
          <cell r="D2624" t="str">
            <v>3.00</v>
          </cell>
        </row>
        <row r="2625">
          <cell r="B2625" t="str">
            <v>08402030</v>
          </cell>
        </row>
        <row r="2625">
          <cell r="D2625" t="str">
            <v>2.00</v>
          </cell>
        </row>
        <row r="2626">
          <cell r="B2626" t="str">
            <v>08402040</v>
          </cell>
        </row>
        <row r="2626">
          <cell r="D2626" t="str">
            <v>2.00</v>
          </cell>
        </row>
        <row r="2627">
          <cell r="B2627" t="str">
            <v>08402050</v>
          </cell>
        </row>
        <row r="2627">
          <cell r="D2627" t="str">
            <v>2.00</v>
          </cell>
        </row>
        <row r="2628">
          <cell r="B2628" t="str">
            <v>08402060</v>
          </cell>
        </row>
        <row r="2628">
          <cell r="D2628" t="str">
            <v>2.00</v>
          </cell>
        </row>
        <row r="2629">
          <cell r="B2629" t="str">
            <v>08402070</v>
          </cell>
        </row>
        <row r="2629">
          <cell r="D2629" t="str">
            <v>1.00</v>
          </cell>
        </row>
        <row r="2630">
          <cell r="B2630" t="str">
            <v>08402080</v>
          </cell>
        </row>
        <row r="2630">
          <cell r="D2630" t="str">
            <v>1.00</v>
          </cell>
        </row>
        <row r="2631">
          <cell r="B2631" t="str">
            <v>08402090</v>
          </cell>
        </row>
        <row r="2631">
          <cell r="D2631" t="str">
            <v>2.00</v>
          </cell>
        </row>
        <row r="2632">
          <cell r="B2632" t="str">
            <v>08402100</v>
          </cell>
        </row>
        <row r="2632">
          <cell r="D2632" t="str">
            <v>2.00</v>
          </cell>
        </row>
        <row r="2633">
          <cell r="B2633" t="str">
            <v>08402110</v>
          </cell>
        </row>
        <row r="2633">
          <cell r="D2633" t="str">
            <v>2.00</v>
          </cell>
        </row>
        <row r="2634">
          <cell r="B2634" t="str">
            <v>08402120</v>
          </cell>
        </row>
        <row r="2634">
          <cell r="D2634" t="str">
            <v>2.00</v>
          </cell>
        </row>
        <row r="2635">
          <cell r="B2635" t="str">
            <v>08402130</v>
          </cell>
        </row>
        <row r="2635">
          <cell r="D2635" t="str">
            <v>2.00</v>
          </cell>
        </row>
        <row r="2636">
          <cell r="B2636" t="str">
            <v>08402140</v>
          </cell>
        </row>
        <row r="2636">
          <cell r="D2636" t="str">
            <v>2.00</v>
          </cell>
        </row>
        <row r="2637">
          <cell r="B2637" t="str">
            <v>08402150</v>
          </cell>
          <cell r="C2637" t="str">
            <v>Comparative Studies of Chinese and Foreign Cultures</v>
          </cell>
          <cell r="D2637" t="str">
            <v>2.00</v>
          </cell>
        </row>
        <row r="2638">
          <cell r="B2638" t="str">
            <v>08402160</v>
          </cell>
          <cell r="C2638" t="str">
            <v>Chinese Literary Classics Introductions</v>
          </cell>
          <cell r="D2638" t="str">
            <v>2.00</v>
          </cell>
        </row>
        <row r="2639">
          <cell r="B2639" t="str">
            <v>08402170</v>
          </cell>
          <cell r="C2639" t="str">
            <v>Speech eloquence and interview skills</v>
          </cell>
          <cell r="D2639" t="str">
            <v>2.00</v>
          </cell>
        </row>
        <row r="2640">
          <cell r="B2640" t="str">
            <v>08402180</v>
          </cell>
          <cell r="C2640" t="str">
            <v>Logic and expression</v>
          </cell>
          <cell r="D2640" t="str">
            <v>2.00</v>
          </cell>
        </row>
        <row r="2641">
          <cell r="B2641" t="str">
            <v>08402190</v>
          </cell>
          <cell r="C2641" t="str">
            <v>Cultural Inheritance in Chinese Characters</v>
          </cell>
          <cell r="D2641" t="str">
            <v>1.00</v>
          </cell>
        </row>
        <row r="2642">
          <cell r="B2642" t="str">
            <v>08402200</v>
          </cell>
          <cell r="C2642" t="str">
            <v>Audit Cultural Symbol and Visual Image</v>
          </cell>
          <cell r="D2642" t="str">
            <v>0.50</v>
          </cell>
        </row>
        <row r="2643">
          <cell r="B2643" t="str">
            <v>08402210</v>
          </cell>
          <cell r="C2643" t="str">
            <v>Audit and Appraisal System of Ancient Officials</v>
          </cell>
          <cell r="D2643" t="str">
            <v>1.00</v>
          </cell>
        </row>
        <row r="2644">
          <cell r="B2644" t="str">
            <v>08402220</v>
          </cell>
        </row>
        <row r="2644">
          <cell r="D2644" t="str">
            <v>1.00</v>
          </cell>
        </row>
        <row r="2645">
          <cell r="B2645" t="str">
            <v>08402230</v>
          </cell>
          <cell r="C2645" t="str">
            <v>Classic Literature and Cultural Governance</v>
          </cell>
          <cell r="D2645" t="str">
            <v>0.50</v>
          </cell>
        </row>
        <row r="2646">
          <cell r="B2646" t="str">
            <v>08402240</v>
          </cell>
          <cell r="C2646" t="str">
            <v>Level of Language Exprenssion</v>
          </cell>
          <cell r="D2646" t="str">
            <v>0.50</v>
          </cell>
        </row>
        <row r="2647">
          <cell r="B2647" t="str">
            <v>08402250</v>
          </cell>
          <cell r="C2647" t="str">
            <v>Selected Poems and Poems of Jinling Nostalgia</v>
          </cell>
          <cell r="D2647" t="str">
            <v>1.00</v>
          </cell>
        </row>
        <row r="2648">
          <cell r="B2648" t="str">
            <v>08402260</v>
          </cell>
          <cell r="C2648" t="str">
            <v>Language Service and Language Economics</v>
          </cell>
          <cell r="D2648" t="str">
            <v>0.50</v>
          </cell>
        </row>
        <row r="2649">
          <cell r="B2649" t="str">
            <v>08402270</v>
          </cell>
          <cell r="C2649" t="str">
            <v>Language Life and Language Governance</v>
          </cell>
          <cell r="D2649" t="str">
            <v>0.50</v>
          </cell>
        </row>
        <row r="2650">
          <cell r="B2650" t="str">
            <v>08402280</v>
          </cell>
          <cell r="C2650" t="str">
            <v>San Yan Er Pai and the Commercial Culture of Ming Dynasty</v>
          </cell>
          <cell r="D2650" t="str">
            <v>0.50</v>
          </cell>
        </row>
        <row r="2651">
          <cell r="B2651" t="str">
            <v>08402290</v>
          </cell>
        </row>
        <row r="2651">
          <cell r="D2651" t="str">
            <v>1.00</v>
          </cell>
        </row>
        <row r="2652">
          <cell r="B2652" t="str">
            <v>08402300</v>
          </cell>
          <cell r="C2652" t="str">
            <v>Biography of Ancient Incorruptible Officials</v>
          </cell>
          <cell r="D2652" t="str">
            <v>1.00</v>
          </cell>
        </row>
        <row r="2653">
          <cell r="B2653" t="str">
            <v>08402310</v>
          </cell>
        </row>
        <row r="2653">
          <cell r="D2653" t="str">
            <v>0.50</v>
          </cell>
        </row>
        <row r="2654">
          <cell r="B2654" t="str">
            <v>08402320</v>
          </cell>
          <cell r="C2654" t="str">
            <v>Aesthetic Education and Artistic Appreciation</v>
          </cell>
          <cell r="D2654" t="str">
            <v>2.00</v>
          </cell>
        </row>
        <row r="2655">
          <cell r="B2655" t="str">
            <v>08402330</v>
          </cell>
          <cell r="C2655" t="str">
            <v>Interpretation of the Heavenly Book of Laozi's "Tao Te Ching"</v>
          </cell>
          <cell r="D2655" t="str">
            <v>2.00</v>
          </cell>
        </row>
        <row r="2656">
          <cell r="B2656" t="str">
            <v>08402340</v>
          </cell>
          <cell r="C2656" t="str">
            <v>Term Paper</v>
          </cell>
          <cell r="D2656" t="str">
            <v>0.50</v>
          </cell>
        </row>
        <row r="2657">
          <cell r="B2657" t="str">
            <v>09100060</v>
          </cell>
          <cell r="C2657" t="str">
            <v>Business English Writing</v>
          </cell>
          <cell r="D2657" t="str">
            <v>3.00</v>
          </cell>
        </row>
        <row r="2658">
          <cell r="B2658" t="str">
            <v>09100150</v>
          </cell>
          <cell r="C2658" t="str">
            <v>IELTS Reading</v>
          </cell>
          <cell r="D2658" t="str">
            <v>3.00</v>
          </cell>
        </row>
        <row r="2659">
          <cell r="B2659" t="str">
            <v>09100160</v>
          </cell>
          <cell r="C2659" t="str">
            <v>IELTS Listening</v>
          </cell>
          <cell r="D2659" t="str">
            <v>3.00</v>
          </cell>
        </row>
        <row r="2660">
          <cell r="B2660" t="str">
            <v>09100180</v>
          </cell>
          <cell r="C2660" t="str">
            <v>English interpretation and presentation</v>
          </cell>
          <cell r="D2660" t="str">
            <v>3.00</v>
          </cell>
        </row>
        <row r="2661">
          <cell r="B2661" t="str">
            <v>09110050</v>
          </cell>
          <cell r="C2661" t="str">
            <v>Advanced English II</v>
          </cell>
          <cell r="D2661" t="str">
            <v>2.00</v>
          </cell>
        </row>
        <row r="2662">
          <cell r="B2662" t="str">
            <v>09110060</v>
          </cell>
          <cell r="C2662" t="str">
            <v>Senior English three</v>
          </cell>
          <cell r="D2662" t="str">
            <v>2.00</v>
          </cell>
        </row>
        <row r="2663">
          <cell r="B2663" t="str">
            <v>09110070</v>
          </cell>
          <cell r="C2663" t="str">
            <v>Translation one</v>
          </cell>
          <cell r="D2663" t="str">
            <v>3.00</v>
          </cell>
        </row>
        <row r="2664">
          <cell r="B2664" t="str">
            <v>09110080</v>
          </cell>
          <cell r="C2664" t="str">
            <v>Translation two</v>
          </cell>
          <cell r="D2664" t="str">
            <v>3.00</v>
          </cell>
        </row>
        <row r="2665">
          <cell r="B2665" t="str">
            <v>09110120</v>
          </cell>
          <cell r="C2665" t="str">
            <v>College Oral English III</v>
          </cell>
          <cell r="D2665" t="str">
            <v>1.00</v>
          </cell>
        </row>
        <row r="2666">
          <cell r="B2666" t="str">
            <v>09110140</v>
          </cell>
          <cell r="C2666" t="str">
            <v>University English Spoken Five</v>
          </cell>
          <cell r="D2666" t="str">
            <v>1.00</v>
          </cell>
        </row>
        <row r="2667">
          <cell r="B2667" t="str">
            <v>09110170</v>
          </cell>
          <cell r="C2667" t="str">
            <v>College English Listening III</v>
          </cell>
          <cell r="D2667" t="str">
            <v>1.00</v>
          </cell>
        </row>
        <row r="2668">
          <cell r="B2668" t="str">
            <v>09110180</v>
          </cell>
          <cell r="C2668" t="str">
            <v>College English Listening IV</v>
          </cell>
          <cell r="D2668" t="str">
            <v>1.00</v>
          </cell>
        </row>
        <row r="2669">
          <cell r="B2669" t="str">
            <v>09110200</v>
          </cell>
          <cell r="C2669" t="str">
            <v>College English Writing II</v>
          </cell>
          <cell r="D2669" t="str">
            <v>2.00</v>
          </cell>
        </row>
        <row r="2670">
          <cell r="B2670" t="str">
            <v>09110210</v>
          </cell>
          <cell r="C2670" t="str">
            <v>College English Writing I</v>
          </cell>
          <cell r="D2670" t="str">
            <v>2.00</v>
          </cell>
        </row>
        <row r="2671">
          <cell r="B2671" t="str">
            <v>09110220</v>
          </cell>
          <cell r="C2671" t="str">
            <v>College English Reading II</v>
          </cell>
          <cell r="D2671" t="str">
            <v>2.00</v>
          </cell>
        </row>
        <row r="2672">
          <cell r="B2672" t="str">
            <v>09110230</v>
          </cell>
          <cell r="C2672" t="str">
            <v>College English Reading III</v>
          </cell>
          <cell r="D2672" t="str">
            <v>1.00</v>
          </cell>
        </row>
        <row r="2673">
          <cell r="B2673" t="str">
            <v>09110250</v>
          </cell>
          <cell r="C2673" t="str">
            <v>College English Reading I</v>
          </cell>
          <cell r="D2673" t="str">
            <v>2.00</v>
          </cell>
        </row>
        <row r="2674">
          <cell r="B2674" t="str">
            <v>09110260</v>
          </cell>
          <cell r="C2674" t="str">
            <v>The Second Foreign Language-- German II</v>
          </cell>
          <cell r="D2674" t="str">
            <v>3.00</v>
          </cell>
        </row>
        <row r="2675">
          <cell r="B2675" t="str">
            <v>09110270</v>
          </cell>
          <cell r="C2675" t="str">
            <v>The Second Foreign Language-- German III</v>
          </cell>
          <cell r="D2675" t="str">
            <v>3.00</v>
          </cell>
        </row>
        <row r="2676">
          <cell r="B2676" t="str">
            <v>09110280</v>
          </cell>
          <cell r="C2676" t="str">
            <v>Second foreign language ( German ) four</v>
          </cell>
          <cell r="D2676" t="str">
            <v>3.00</v>
          </cell>
        </row>
        <row r="2677">
          <cell r="B2677" t="str">
            <v>09110290</v>
          </cell>
          <cell r="C2677" t="str">
            <v>The Second Foreign Language-- German I</v>
          </cell>
          <cell r="D2677" t="str">
            <v>3.00</v>
          </cell>
        </row>
        <row r="2678">
          <cell r="B2678" t="str">
            <v>09110300</v>
          </cell>
          <cell r="C2678" t="str">
            <v>The Second Foreign Language-- French II</v>
          </cell>
          <cell r="D2678" t="str">
            <v>3.00</v>
          </cell>
        </row>
        <row r="2679">
          <cell r="B2679" t="str">
            <v>09110310</v>
          </cell>
          <cell r="C2679" t="str">
            <v>The Second Foreign Language-- French III</v>
          </cell>
          <cell r="D2679" t="str">
            <v>3.00</v>
          </cell>
        </row>
        <row r="2680">
          <cell r="B2680" t="str">
            <v>09110320</v>
          </cell>
          <cell r="C2680" t="str">
            <v>Fiscal and taxation</v>
          </cell>
          <cell r="D2680" t="str">
            <v>3.00</v>
          </cell>
        </row>
        <row r="2681">
          <cell r="B2681" t="str">
            <v>09110330</v>
          </cell>
          <cell r="C2681" t="str">
            <v>The Second Foreign Language-- French I</v>
          </cell>
          <cell r="D2681" t="str">
            <v>3.00</v>
          </cell>
        </row>
        <row r="2682">
          <cell r="B2682" t="str">
            <v>09110340</v>
          </cell>
          <cell r="C2682" t="str">
            <v>The Second Foreign Language-- Japanese II</v>
          </cell>
          <cell r="D2682" t="str">
            <v>3.00</v>
          </cell>
        </row>
        <row r="2683">
          <cell r="B2683" t="str">
            <v>09110350</v>
          </cell>
          <cell r="C2683" t="str">
            <v>The Second Foreign Language-- Japanese III</v>
          </cell>
          <cell r="D2683" t="str">
            <v>3.00</v>
          </cell>
        </row>
        <row r="2684">
          <cell r="B2684" t="str">
            <v>09110360</v>
          </cell>
          <cell r="C2684" t="str">
            <v>The contemporary world economy and Politics</v>
          </cell>
          <cell r="D2684" t="str">
            <v>3.00</v>
          </cell>
        </row>
        <row r="2685">
          <cell r="B2685" t="str">
            <v>09110370</v>
          </cell>
          <cell r="C2685" t="str">
            <v>The Second Foreign Language-- Japanese I</v>
          </cell>
          <cell r="D2685" t="str">
            <v>3.00</v>
          </cell>
        </row>
        <row r="2686">
          <cell r="B2686" t="str">
            <v>09110380</v>
          </cell>
          <cell r="C2686" t="str">
            <v>Translation two</v>
          </cell>
          <cell r="D2686" t="str">
            <v>2.00</v>
          </cell>
        </row>
        <row r="2687">
          <cell r="B2687" t="str">
            <v>09110390</v>
          </cell>
          <cell r="C2687" t="str">
            <v>Translation one</v>
          </cell>
          <cell r="D2687" t="str">
            <v>2.00</v>
          </cell>
        </row>
        <row r="2688">
          <cell r="B2688" t="str">
            <v>09110400</v>
          </cell>
          <cell r="C2688" t="str">
            <v>Advanced English Viewing, Listening and Speaking</v>
          </cell>
          <cell r="D2688" t="str">
            <v>3.00</v>
          </cell>
        </row>
        <row r="2689">
          <cell r="B2689" t="str">
            <v>09110410</v>
          </cell>
          <cell r="C2689" t="str">
            <v>Basic English II</v>
          </cell>
          <cell r="D2689" t="str">
            <v>4.00</v>
          </cell>
        </row>
        <row r="2690">
          <cell r="B2690" t="str">
            <v>09110430</v>
          </cell>
          <cell r="C2690" t="str">
            <v>Basic English III</v>
          </cell>
          <cell r="D2690" t="str">
            <v>4.00</v>
          </cell>
        </row>
        <row r="2691">
          <cell r="B2691" t="str">
            <v>09110450</v>
          </cell>
          <cell r="C2691" t="str">
            <v>Basic English IV</v>
          </cell>
          <cell r="D2691" t="str">
            <v>4.00</v>
          </cell>
        </row>
        <row r="2692">
          <cell r="B2692" t="str">
            <v>09110470</v>
          </cell>
          <cell r="C2692" t="str">
            <v>Basic English I</v>
          </cell>
          <cell r="D2692" t="str">
            <v>4.00</v>
          </cell>
        </row>
        <row r="2693">
          <cell r="B2693" t="str">
            <v>09110490</v>
          </cell>
          <cell r="C2693" t="str">
            <v>Business English Translation</v>
          </cell>
          <cell r="D2693" t="str">
            <v>3.00</v>
          </cell>
        </row>
        <row r="2694">
          <cell r="B2694" t="str">
            <v>09110500</v>
          </cell>
          <cell r="C2694" t="str">
            <v>Oral Interpretation Skills</v>
          </cell>
          <cell r="D2694" t="str">
            <v>3.00</v>
          </cell>
        </row>
        <row r="2695">
          <cell r="B2695" t="str">
            <v>09110510</v>
          </cell>
          <cell r="C2695" t="str">
            <v>Thesis writing</v>
          </cell>
          <cell r="D2695" t="str">
            <v>2.00</v>
          </cell>
        </row>
        <row r="2696">
          <cell r="B2696" t="str">
            <v>09110520</v>
          </cell>
          <cell r="C2696" t="str">
            <v>American Literature</v>
          </cell>
          <cell r="D2696" t="str">
            <v>4.00</v>
          </cell>
        </row>
        <row r="2697">
          <cell r="B2697" t="str">
            <v>09110530</v>
          </cell>
          <cell r="C2697" t="str">
            <v>English Literature</v>
          </cell>
          <cell r="D2697" t="str">
            <v>4.00</v>
          </cell>
        </row>
        <row r="2698">
          <cell r="B2698" t="str">
            <v>09110540</v>
          </cell>
          <cell r="C2698" t="str">
            <v>The Society and Culture of Major English-Speaking Countries II</v>
          </cell>
          <cell r="D2698" t="str">
            <v>2.00</v>
          </cell>
        </row>
        <row r="2699">
          <cell r="B2699" t="str">
            <v>09110550</v>
          </cell>
          <cell r="C2699" t="str">
            <v>The Society and Culture of Major English-Speaking Countries I</v>
          </cell>
          <cell r="D2699" t="str">
            <v>2.00</v>
          </cell>
        </row>
        <row r="2700">
          <cell r="B2700" t="str">
            <v>09110560</v>
          </cell>
          <cell r="C2700" t="str">
            <v>Oral English II</v>
          </cell>
          <cell r="D2700" t="str">
            <v>1.00</v>
          </cell>
        </row>
        <row r="2701">
          <cell r="B2701" t="str">
            <v>09110570</v>
          </cell>
          <cell r="C2701" t="str">
            <v>Oral English III</v>
          </cell>
          <cell r="D2701" t="str">
            <v>1.00</v>
          </cell>
        </row>
        <row r="2702">
          <cell r="B2702" t="str">
            <v>09110580</v>
          </cell>
          <cell r="C2702" t="str">
            <v>Oral English IV</v>
          </cell>
          <cell r="D2702" t="str">
            <v>1.00</v>
          </cell>
        </row>
        <row r="2703">
          <cell r="B2703" t="str">
            <v>09110590</v>
          </cell>
          <cell r="C2703" t="str">
            <v>Oral English I</v>
          </cell>
          <cell r="D2703" t="str">
            <v>1.00</v>
          </cell>
        </row>
        <row r="2704">
          <cell r="B2704" t="str">
            <v>09110600</v>
          </cell>
          <cell r="C2704" t="str">
            <v>English Listening II</v>
          </cell>
          <cell r="D2704" t="str">
            <v>1.00</v>
          </cell>
        </row>
        <row r="2705">
          <cell r="B2705" t="str">
            <v>09110620</v>
          </cell>
          <cell r="C2705" t="str">
            <v>English Listening III</v>
          </cell>
          <cell r="D2705" t="str">
            <v>1.00</v>
          </cell>
        </row>
        <row r="2706">
          <cell r="B2706" t="str">
            <v>09110630</v>
          </cell>
          <cell r="C2706" t="str">
            <v>English Listening IV</v>
          </cell>
          <cell r="D2706" t="str">
            <v>1.00</v>
          </cell>
        </row>
        <row r="2707">
          <cell r="B2707" t="str">
            <v>09110640</v>
          </cell>
          <cell r="C2707" t="str">
            <v>English Listening I</v>
          </cell>
          <cell r="D2707" t="str">
            <v>1.00</v>
          </cell>
        </row>
        <row r="2708">
          <cell r="B2708" t="str">
            <v>09110660</v>
          </cell>
          <cell r="C2708" t="str">
            <v>English Writing II</v>
          </cell>
          <cell r="D2708" t="str">
            <v>1.00</v>
          </cell>
        </row>
        <row r="2709">
          <cell r="B2709" t="str">
            <v>09110680</v>
          </cell>
          <cell r="C2709" t="str">
            <v>English Writing III</v>
          </cell>
          <cell r="D2709" t="str">
            <v>1.00</v>
          </cell>
        </row>
        <row r="2710">
          <cell r="B2710" t="str">
            <v>09110690</v>
          </cell>
          <cell r="C2710" t="str">
            <v>English Writing IV</v>
          </cell>
          <cell r="D2710" t="str">
            <v>1.00</v>
          </cell>
        </row>
        <row r="2711">
          <cell r="B2711" t="str">
            <v>09110700</v>
          </cell>
          <cell r="C2711" t="str">
            <v>English Writing I</v>
          </cell>
          <cell r="D2711" t="str">
            <v>1.00</v>
          </cell>
        </row>
        <row r="2712">
          <cell r="B2712" t="str">
            <v>09110720</v>
          </cell>
          <cell r="C2712" t="str">
            <v>English Grammar II</v>
          </cell>
          <cell r="D2712" t="str">
            <v>2.00</v>
          </cell>
        </row>
        <row r="2713">
          <cell r="B2713" t="str">
            <v>09110740</v>
          </cell>
          <cell r="C2713" t="str">
            <v>Introduction to English Linguistics</v>
          </cell>
          <cell r="D2713" t="str">
            <v>3.00</v>
          </cell>
        </row>
        <row r="2714">
          <cell r="B2714" t="str">
            <v>09110750</v>
          </cell>
          <cell r="C2714" t="str">
            <v>English Phonetics</v>
          </cell>
          <cell r="D2714" t="str">
            <v>2.00</v>
          </cell>
        </row>
        <row r="2715">
          <cell r="B2715" t="str">
            <v>09110760</v>
          </cell>
          <cell r="C2715" t="str">
            <v>English Reading II</v>
          </cell>
          <cell r="D2715" t="str">
            <v>1.00</v>
          </cell>
        </row>
        <row r="2716">
          <cell r="B2716" t="str">
            <v>09110780</v>
          </cell>
          <cell r="C2716" t="str">
            <v>English Reading III</v>
          </cell>
          <cell r="D2716" t="str">
            <v>1.00</v>
          </cell>
        </row>
        <row r="2717">
          <cell r="B2717" t="str">
            <v>09110800</v>
          </cell>
          <cell r="C2717" t="str">
            <v>English Reading IV</v>
          </cell>
          <cell r="D2717" t="str">
            <v>1.00</v>
          </cell>
        </row>
        <row r="2718">
          <cell r="B2718" t="str">
            <v>09110820</v>
          </cell>
          <cell r="C2718" t="str">
            <v>English Reading I</v>
          </cell>
          <cell r="D2718" t="str">
            <v>1.00</v>
          </cell>
        </row>
        <row r="2719">
          <cell r="B2719" t="str">
            <v>09110840</v>
          </cell>
          <cell r="C2719" t="str">
            <v>Comprehensive English II</v>
          </cell>
          <cell r="D2719" t="str">
            <v>6.00</v>
          </cell>
        </row>
        <row r="2720">
          <cell r="B2720" t="str">
            <v>09110850</v>
          </cell>
          <cell r="C2720" t="str">
            <v>Comprehensive English III</v>
          </cell>
          <cell r="D2720" t="str">
            <v>5.00</v>
          </cell>
        </row>
        <row r="2721">
          <cell r="B2721" t="str">
            <v>09110860</v>
          </cell>
          <cell r="C2721" t="str">
            <v>Comprehensive English IV</v>
          </cell>
          <cell r="D2721" t="str">
            <v>4.00</v>
          </cell>
        </row>
        <row r="2722">
          <cell r="B2722" t="str">
            <v>09110870</v>
          </cell>
          <cell r="C2722" t="str">
            <v>Comprehensive English I</v>
          </cell>
          <cell r="D2722" t="str">
            <v>5.00</v>
          </cell>
        </row>
        <row r="2723">
          <cell r="B2723" t="str">
            <v>09110880</v>
          </cell>
          <cell r="C2723" t="str">
            <v>English Writing I</v>
          </cell>
          <cell r="D2723" t="str">
            <v>2.00</v>
          </cell>
        </row>
        <row r="2724">
          <cell r="B2724" t="str">
            <v>09110890</v>
          </cell>
          <cell r="C2724" t="str">
            <v>English Writing II</v>
          </cell>
          <cell r="D2724" t="str">
            <v>2.00</v>
          </cell>
        </row>
        <row r="2725">
          <cell r="B2725" t="str">
            <v>09110900</v>
          </cell>
          <cell r="C2725" t="str">
            <v>College Oral English I</v>
          </cell>
          <cell r="D2725" t="str">
            <v>2.00</v>
          </cell>
        </row>
        <row r="2726">
          <cell r="B2726" t="str">
            <v>09110910</v>
          </cell>
          <cell r="C2726" t="str">
            <v>College Oral English II</v>
          </cell>
          <cell r="D2726" t="str">
            <v>2.00</v>
          </cell>
        </row>
        <row r="2727">
          <cell r="B2727" t="str">
            <v>09110930</v>
          </cell>
          <cell r="C2727" t="str">
            <v>The governance of local government</v>
          </cell>
          <cell r="D2727" t="str">
            <v>3.00</v>
          </cell>
        </row>
        <row r="2728">
          <cell r="B2728" t="str">
            <v>09110960</v>
          </cell>
          <cell r="C2728" t="str">
            <v>Summer social practice ⅰ</v>
          </cell>
          <cell r="D2728" t="str">
            <v>1.00</v>
          </cell>
        </row>
        <row r="2729">
          <cell r="B2729" t="str">
            <v>09110970</v>
          </cell>
          <cell r="C2729" t="str">
            <v>Summer social practice ⅱ</v>
          </cell>
          <cell r="D2729" t="str">
            <v>1.00</v>
          </cell>
        </row>
        <row r="2730">
          <cell r="B2730" t="str">
            <v>09110980</v>
          </cell>
          <cell r="C2730" t="str">
            <v>Summer social practice ⅲ</v>
          </cell>
          <cell r="D2730" t="str">
            <v>1.00</v>
          </cell>
        </row>
        <row r="2731">
          <cell r="B2731" t="str">
            <v>09110990</v>
          </cell>
          <cell r="C2731" t="str">
            <v>Simulated Professional Practice</v>
          </cell>
          <cell r="D2731" t="str">
            <v>1.00</v>
          </cell>
        </row>
        <row r="2732">
          <cell r="B2732" t="str">
            <v>09111000</v>
          </cell>
          <cell r="C2732" t="str">
            <v>Innovation Practice Training</v>
          </cell>
          <cell r="D2732" t="str">
            <v>3.00</v>
          </cell>
        </row>
        <row r="2733">
          <cell r="B2733" t="str">
            <v>09111010</v>
          </cell>
          <cell r="C2733" t="str">
            <v>Annual Academic Paper</v>
          </cell>
          <cell r="D2733" t="str">
            <v>2.00</v>
          </cell>
        </row>
        <row r="2734">
          <cell r="B2734" t="str">
            <v>09111020</v>
          </cell>
          <cell r="C2734" t="str">
            <v>Graduation Practice</v>
          </cell>
          <cell r="D2734" t="str">
            <v>4.00</v>
          </cell>
        </row>
        <row r="2735">
          <cell r="B2735" t="str">
            <v>09111030</v>
          </cell>
          <cell r="C2735" t="str">
            <v>Graduation Thesis</v>
          </cell>
          <cell r="D2735" t="str">
            <v>4.00</v>
          </cell>
        </row>
        <row r="2736">
          <cell r="B2736" t="str">
            <v>09111040</v>
          </cell>
        </row>
        <row r="2736">
          <cell r="D2736" t="str">
            <v>2.00</v>
          </cell>
        </row>
        <row r="2737">
          <cell r="B2737" t="str">
            <v>09111050</v>
          </cell>
        </row>
        <row r="2737">
          <cell r="D2737" t="str">
            <v>1.00</v>
          </cell>
        </row>
        <row r="2738">
          <cell r="B2738" t="str">
            <v>09111060</v>
          </cell>
        </row>
        <row r="2738">
          <cell r="D2738" t="str">
            <v>2.00</v>
          </cell>
        </row>
        <row r="2739">
          <cell r="B2739" t="str">
            <v>09111070</v>
          </cell>
        </row>
        <row r="2739">
          <cell r="D2739" t="str">
            <v>1.00</v>
          </cell>
        </row>
        <row r="2740">
          <cell r="B2740" t="str">
            <v>09111080</v>
          </cell>
        </row>
        <row r="2740">
          <cell r="D2740" t="str">
            <v>2.00</v>
          </cell>
        </row>
        <row r="2741">
          <cell r="B2741" t="str">
            <v>09111090</v>
          </cell>
        </row>
        <row r="2741">
          <cell r="D2741" t="str">
            <v>2.00</v>
          </cell>
        </row>
        <row r="2742">
          <cell r="B2742" t="str">
            <v>09111100</v>
          </cell>
        </row>
        <row r="2742">
          <cell r="D2742" t="str">
            <v>1.00</v>
          </cell>
        </row>
        <row r="2743">
          <cell r="B2743" t="str">
            <v>09111110</v>
          </cell>
        </row>
        <row r="2743">
          <cell r="D2743" t="str">
            <v>1.00</v>
          </cell>
        </row>
        <row r="2744">
          <cell r="B2744" t="str">
            <v>09111120</v>
          </cell>
          <cell r="C2744" t="str">
            <v>Advanced English I</v>
          </cell>
          <cell r="D2744" t="str">
            <v>3.00</v>
          </cell>
        </row>
        <row r="2745">
          <cell r="B2745" t="str">
            <v>09111130</v>
          </cell>
          <cell r="C2745" t="str">
            <v>English grammar</v>
          </cell>
          <cell r="D2745" t="str">
            <v>2.00</v>
          </cell>
        </row>
        <row r="2746">
          <cell r="B2746" t="str">
            <v>09111140</v>
          </cell>
          <cell r="C2746" t="str">
            <v>Advanced English II</v>
          </cell>
          <cell r="D2746" t="str">
            <v>3.00</v>
          </cell>
        </row>
        <row r="2747">
          <cell r="B2747" t="str">
            <v>09190020</v>
          </cell>
          <cell r="C2747" t="str">
            <v>Legal English translation</v>
          </cell>
          <cell r="D2747" t="str">
            <v>2.00</v>
          </cell>
        </row>
        <row r="2748">
          <cell r="B2748" t="str">
            <v>09190040</v>
          </cell>
          <cell r="C2748" t="str">
            <v>Business English Translation</v>
          </cell>
          <cell r="D2748" t="str">
            <v>2.00</v>
          </cell>
        </row>
        <row r="2749">
          <cell r="B2749" t="str">
            <v>09190050</v>
          </cell>
          <cell r="C2749" t="str">
            <v>American Literature</v>
          </cell>
          <cell r="D2749" t="str">
            <v>2.00</v>
          </cell>
        </row>
        <row r="2750">
          <cell r="B2750" t="str">
            <v>09190070</v>
          </cell>
          <cell r="C2750" t="str">
            <v>USA drama</v>
          </cell>
          <cell r="D2750" t="str">
            <v>2.00</v>
          </cell>
        </row>
        <row r="2751">
          <cell r="B2751" t="str">
            <v>09190090</v>
          </cell>
          <cell r="C2751" t="str">
            <v>Business English Writing</v>
          </cell>
          <cell r="D2751" t="str">
            <v>2.00</v>
          </cell>
        </row>
        <row r="2752">
          <cell r="B2752" t="str">
            <v>09190100</v>
          </cell>
          <cell r="C2752" t="str">
            <v>English Literature</v>
          </cell>
          <cell r="D2752" t="str">
            <v>2.00</v>
          </cell>
        </row>
        <row r="2753">
          <cell r="B2753" t="str">
            <v>09190110</v>
          </cell>
          <cell r="C2753" t="str">
            <v>The history of English Literature</v>
          </cell>
          <cell r="D2753" t="str">
            <v>2.00</v>
          </cell>
        </row>
        <row r="2754">
          <cell r="B2754" t="str">
            <v>09190130</v>
          </cell>
          <cell r="C2754" t="str">
            <v>Translation and appreciation of English Poetry</v>
          </cell>
          <cell r="D2754" t="str">
            <v>2.00</v>
          </cell>
        </row>
        <row r="2755">
          <cell r="B2755" t="str">
            <v>09190140</v>
          </cell>
          <cell r="C2755" t="str">
            <v>English short stories</v>
          </cell>
          <cell r="D2755" t="str">
            <v>2.00</v>
          </cell>
        </row>
        <row r="2756">
          <cell r="B2756" t="str">
            <v>09190210</v>
          </cell>
          <cell r="C2756" t="str">
            <v>Two language acquisition</v>
          </cell>
          <cell r="D2756" t="str">
            <v>2.00</v>
          </cell>
        </row>
        <row r="2757">
          <cell r="B2757" t="str">
            <v>09300010</v>
          </cell>
          <cell r="C2757" t="str">
            <v>English Phonetics</v>
          </cell>
          <cell r="D2757" t="str">
            <v>1.00</v>
          </cell>
        </row>
        <row r="2758">
          <cell r="B2758" t="str">
            <v>09300020</v>
          </cell>
        </row>
        <row r="2758">
          <cell r="D2758" t="str">
            <v>9.00</v>
          </cell>
        </row>
        <row r="2759">
          <cell r="B2759" t="str">
            <v>09300030</v>
          </cell>
          <cell r="C2759" t="str">
            <v>Financial English</v>
          </cell>
          <cell r="D2759" t="str">
            <v>2.00</v>
          </cell>
        </row>
        <row r="2760">
          <cell r="B2760" t="str">
            <v>09300060</v>
          </cell>
          <cell r="C2760" t="str">
            <v>University of practical English Writing</v>
          </cell>
          <cell r="D2760" t="str">
            <v>2.00</v>
          </cell>
        </row>
        <row r="2761">
          <cell r="B2761" t="str">
            <v>09300100</v>
          </cell>
          <cell r="C2761" t="str">
            <v>A comprehensive English</v>
          </cell>
          <cell r="D2761" t="str">
            <v>4.00</v>
          </cell>
        </row>
        <row r="2762">
          <cell r="B2762" t="str">
            <v>09300110</v>
          </cell>
          <cell r="C2762" t="str">
            <v>Comprehensive English two</v>
          </cell>
          <cell r="D2762" t="str">
            <v>4.00</v>
          </cell>
        </row>
        <row r="2763">
          <cell r="B2763" t="str">
            <v>09300120</v>
          </cell>
          <cell r="C2763" t="str">
            <v>Comprehensive English three</v>
          </cell>
          <cell r="D2763" t="str">
            <v>4.00</v>
          </cell>
        </row>
        <row r="2764">
          <cell r="B2764" t="str">
            <v>09300130</v>
          </cell>
          <cell r="C2764" t="str">
            <v>Theories of public organization (Bilingual)</v>
          </cell>
          <cell r="D2764" t="str">
            <v>6.00</v>
          </cell>
        </row>
        <row r="2765">
          <cell r="B2765" t="str">
            <v>09300140</v>
          </cell>
          <cell r="C2765" t="str">
            <v>Public policy basis of game theory</v>
          </cell>
          <cell r="D2765" t="str">
            <v>6.00</v>
          </cell>
        </row>
        <row r="2766">
          <cell r="B2766" t="str">
            <v>09300180</v>
          </cell>
        </row>
        <row r="2766">
          <cell r="D2766" t="str">
            <v>2.00</v>
          </cell>
        </row>
        <row r="2767">
          <cell r="B2767" t="str">
            <v>09300190</v>
          </cell>
        </row>
        <row r="2767">
          <cell r="D2767" t="str">
            <v>3.00</v>
          </cell>
        </row>
        <row r="2768">
          <cell r="B2768" t="str">
            <v>09300220</v>
          </cell>
        </row>
        <row r="2768">
          <cell r="D2768" t="str">
            <v>2.00</v>
          </cell>
        </row>
        <row r="2769">
          <cell r="B2769" t="str">
            <v>09300230</v>
          </cell>
          <cell r="C2769" t="str">
            <v>Statistical software</v>
          </cell>
          <cell r="D2769" t="str">
            <v>2.00</v>
          </cell>
        </row>
        <row r="2770">
          <cell r="B2770" t="str">
            <v>09300250</v>
          </cell>
        </row>
        <row r="2770">
          <cell r="D2770" t="str">
            <v>3.00</v>
          </cell>
        </row>
        <row r="2771">
          <cell r="B2771" t="str">
            <v>09300260</v>
          </cell>
        </row>
        <row r="2771">
          <cell r="D2771" t="str">
            <v>2.00</v>
          </cell>
        </row>
        <row r="2772">
          <cell r="B2772" t="str">
            <v>09300270</v>
          </cell>
        </row>
        <row r="2772">
          <cell r="D2772" t="str">
            <v>4.00</v>
          </cell>
        </row>
        <row r="2773">
          <cell r="B2773" t="str">
            <v>09300280</v>
          </cell>
        </row>
        <row r="2773">
          <cell r="D2773" t="str">
            <v>2.00</v>
          </cell>
        </row>
        <row r="2774">
          <cell r="B2774" t="str">
            <v>09300290</v>
          </cell>
        </row>
        <row r="2774">
          <cell r="D2774" t="str">
            <v>2.00</v>
          </cell>
        </row>
        <row r="2775">
          <cell r="B2775" t="str">
            <v>09300300</v>
          </cell>
        </row>
        <row r="2775">
          <cell r="D2775" t="str">
            <v>2.00</v>
          </cell>
        </row>
        <row r="2776">
          <cell r="B2776" t="str">
            <v>09300320</v>
          </cell>
        </row>
        <row r="2776">
          <cell r="D2776" t="str">
            <v>3.00</v>
          </cell>
        </row>
        <row r="2777">
          <cell r="B2777" t="str">
            <v>09300330</v>
          </cell>
        </row>
        <row r="2777">
          <cell r="D2777" t="str">
            <v>3.00</v>
          </cell>
        </row>
        <row r="2778">
          <cell r="B2778" t="str">
            <v>09300340</v>
          </cell>
        </row>
        <row r="2778">
          <cell r="D2778" t="str">
            <v>3.00</v>
          </cell>
        </row>
        <row r="2779">
          <cell r="B2779" t="str">
            <v>09300350</v>
          </cell>
        </row>
        <row r="2779">
          <cell r="D2779" t="str">
            <v>3.00</v>
          </cell>
        </row>
        <row r="2780">
          <cell r="B2780" t="str">
            <v>09300370</v>
          </cell>
        </row>
        <row r="2780">
          <cell r="D2780" t="str">
            <v>5.00</v>
          </cell>
        </row>
        <row r="2781">
          <cell r="B2781" t="str">
            <v>09300380</v>
          </cell>
        </row>
        <row r="2781">
          <cell r="D2781" t="str">
            <v>3.00</v>
          </cell>
        </row>
        <row r="2782">
          <cell r="B2782" t="str">
            <v>09300390</v>
          </cell>
        </row>
        <row r="2782">
          <cell r="D2782" t="str">
            <v>1.00</v>
          </cell>
        </row>
        <row r="2783">
          <cell r="B2783" t="str">
            <v>09300450</v>
          </cell>
        </row>
        <row r="2783">
          <cell r="D2783" t="str">
            <v>2.00</v>
          </cell>
        </row>
        <row r="2784">
          <cell r="B2784" t="str">
            <v>09300490</v>
          </cell>
        </row>
        <row r="2784">
          <cell r="D2784" t="str">
            <v>2.00</v>
          </cell>
        </row>
        <row r="2785">
          <cell r="B2785" t="str">
            <v>09300510</v>
          </cell>
        </row>
        <row r="2785">
          <cell r="D2785" t="str">
            <v>2.00</v>
          </cell>
        </row>
        <row r="2786">
          <cell r="B2786" t="str">
            <v>09300540</v>
          </cell>
        </row>
        <row r="2786">
          <cell r="D2786" t="str">
            <v>2.00</v>
          </cell>
        </row>
        <row r="2787">
          <cell r="B2787" t="str">
            <v>09300570</v>
          </cell>
        </row>
        <row r="2787">
          <cell r="D2787" t="str">
            <v>3.00</v>
          </cell>
        </row>
        <row r="2788">
          <cell r="B2788" t="str">
            <v>09300610</v>
          </cell>
        </row>
        <row r="2788">
          <cell r="D2788" t="str">
            <v>3.00</v>
          </cell>
        </row>
        <row r="2789">
          <cell r="B2789" t="str">
            <v>09300650</v>
          </cell>
        </row>
        <row r="2789">
          <cell r="D2789" t="str">
            <v>1.00</v>
          </cell>
        </row>
        <row r="2790">
          <cell r="B2790" t="str">
            <v>09300690</v>
          </cell>
        </row>
        <row r="2790">
          <cell r="D2790" t="str">
            <v>5.00</v>
          </cell>
        </row>
        <row r="2791">
          <cell r="B2791" t="str">
            <v>09400010</v>
          </cell>
        </row>
        <row r="2791">
          <cell r="D2791" t="str">
            <v>2.00</v>
          </cell>
        </row>
        <row r="2792">
          <cell r="B2792" t="str">
            <v>09400040</v>
          </cell>
        </row>
        <row r="2792">
          <cell r="D2792" t="str">
            <v>1.00</v>
          </cell>
        </row>
        <row r="2793">
          <cell r="B2793" t="str">
            <v>09400050</v>
          </cell>
        </row>
        <row r="2793">
          <cell r="D2793" t="str">
            <v>3.00</v>
          </cell>
        </row>
        <row r="2794">
          <cell r="B2794" t="str">
            <v>09400060</v>
          </cell>
        </row>
        <row r="2794">
          <cell r="D2794" t="str">
            <v>2.00</v>
          </cell>
        </row>
        <row r="2795">
          <cell r="B2795" t="str">
            <v>09400070</v>
          </cell>
        </row>
        <row r="2795">
          <cell r="D2795" t="str">
            <v>2.00</v>
          </cell>
        </row>
        <row r="2796">
          <cell r="B2796" t="str">
            <v>09400080</v>
          </cell>
        </row>
        <row r="2796">
          <cell r="D2796" t="str">
            <v>3.00</v>
          </cell>
        </row>
        <row r="2797">
          <cell r="B2797" t="str">
            <v>09400090</v>
          </cell>
        </row>
        <row r="2797">
          <cell r="D2797" t="str">
            <v>3.00</v>
          </cell>
        </row>
        <row r="2798">
          <cell r="B2798" t="str">
            <v>09400100</v>
          </cell>
        </row>
        <row r="2798">
          <cell r="D2798" t="str">
            <v>3.00</v>
          </cell>
        </row>
        <row r="2799">
          <cell r="B2799" t="str">
            <v>09400110</v>
          </cell>
        </row>
        <row r="2799">
          <cell r="D2799" t="str">
            <v>2.00</v>
          </cell>
        </row>
        <row r="2800">
          <cell r="B2800" t="str">
            <v>09400120</v>
          </cell>
        </row>
        <row r="2800">
          <cell r="D2800" t="str">
            <v>3.00</v>
          </cell>
        </row>
        <row r="2801">
          <cell r="B2801" t="str">
            <v>09400130</v>
          </cell>
        </row>
        <row r="2801">
          <cell r="D2801" t="str">
            <v>2.00</v>
          </cell>
        </row>
        <row r="2802">
          <cell r="B2802" t="str">
            <v>09400140</v>
          </cell>
        </row>
        <row r="2802">
          <cell r="D2802" t="str">
            <v>3.00</v>
          </cell>
        </row>
        <row r="2803">
          <cell r="B2803" t="str">
            <v>09400150</v>
          </cell>
        </row>
        <row r="2803">
          <cell r="D2803" t="str">
            <v>4.00</v>
          </cell>
        </row>
        <row r="2804">
          <cell r="B2804" t="str">
            <v>09400160</v>
          </cell>
        </row>
        <row r="2804">
          <cell r="D2804" t="str">
            <v>4.00</v>
          </cell>
        </row>
        <row r="2805">
          <cell r="B2805" t="str">
            <v>0940016G</v>
          </cell>
        </row>
        <row r="2805">
          <cell r="D2805" t="str">
            <v>4.00</v>
          </cell>
        </row>
        <row r="2806">
          <cell r="B2806" t="str">
            <v>09400170</v>
          </cell>
        </row>
        <row r="2806">
          <cell r="D2806" t="str">
            <v>4.00</v>
          </cell>
        </row>
        <row r="2807">
          <cell r="B2807" t="str">
            <v>09400180</v>
          </cell>
        </row>
        <row r="2807">
          <cell r="D2807" t="str">
            <v>5.00</v>
          </cell>
        </row>
        <row r="2808">
          <cell r="B2808" t="str">
            <v>09400190</v>
          </cell>
        </row>
        <row r="2808">
          <cell r="D2808" t="str">
            <v>4.00</v>
          </cell>
        </row>
        <row r="2809">
          <cell r="B2809" t="str">
            <v>09400200</v>
          </cell>
        </row>
        <row r="2809">
          <cell r="D2809" t="str">
            <v>5.00</v>
          </cell>
        </row>
        <row r="2810">
          <cell r="B2810" t="str">
            <v>09400210</v>
          </cell>
        </row>
        <row r="2810">
          <cell r="D2810" t="str">
            <v>5.00</v>
          </cell>
        </row>
        <row r="2811">
          <cell r="B2811" t="str">
            <v>09400220</v>
          </cell>
        </row>
        <row r="2811">
          <cell r="D2811" t="str">
            <v>2.00</v>
          </cell>
        </row>
        <row r="2812">
          <cell r="B2812" t="str">
            <v>09400230</v>
          </cell>
        </row>
        <row r="2812">
          <cell r="D2812" t="str">
            <v>3.00</v>
          </cell>
        </row>
        <row r="2813">
          <cell r="B2813" t="str">
            <v>09400240</v>
          </cell>
        </row>
        <row r="2813">
          <cell r="D2813" t="str">
            <v>2.00</v>
          </cell>
        </row>
        <row r="2814">
          <cell r="B2814" t="str">
            <v>09400250</v>
          </cell>
        </row>
        <row r="2814">
          <cell r="D2814" t="str">
            <v>3.00</v>
          </cell>
        </row>
        <row r="2815">
          <cell r="B2815" t="str">
            <v>09400260</v>
          </cell>
        </row>
        <row r="2815">
          <cell r="D2815" t="str">
            <v>3.00</v>
          </cell>
        </row>
        <row r="2816">
          <cell r="B2816" t="str">
            <v>09400270</v>
          </cell>
        </row>
        <row r="2816">
          <cell r="D2816" t="str">
            <v>2.00</v>
          </cell>
        </row>
        <row r="2817">
          <cell r="B2817" t="str">
            <v>09400280</v>
          </cell>
        </row>
        <row r="2817">
          <cell r="D2817" t="str">
            <v>3.00</v>
          </cell>
        </row>
        <row r="2818">
          <cell r="B2818" t="str">
            <v>09400290</v>
          </cell>
        </row>
        <row r="2818">
          <cell r="D2818" t="str">
            <v>2.00</v>
          </cell>
        </row>
        <row r="2819">
          <cell r="B2819" t="str">
            <v>09400300</v>
          </cell>
        </row>
        <row r="2819">
          <cell r="D2819" t="str">
            <v>3.00</v>
          </cell>
        </row>
        <row r="2820">
          <cell r="B2820" t="str">
            <v>09400310</v>
          </cell>
        </row>
        <row r="2820">
          <cell r="D2820" t="str">
            <v>3.00</v>
          </cell>
        </row>
        <row r="2821">
          <cell r="B2821" t="str">
            <v>09400320</v>
          </cell>
        </row>
        <row r="2821">
          <cell r="D2821" t="str">
            <v>5.00</v>
          </cell>
        </row>
        <row r="2822">
          <cell r="B2822" t="str">
            <v>09400330</v>
          </cell>
        </row>
        <row r="2822">
          <cell r="D2822" t="str">
            <v>3.00</v>
          </cell>
        </row>
        <row r="2823">
          <cell r="B2823" t="str">
            <v>09400340</v>
          </cell>
        </row>
        <row r="2823">
          <cell r="D2823" t="str">
            <v>5.00</v>
          </cell>
        </row>
        <row r="2824">
          <cell r="B2824" t="str">
            <v>09400350</v>
          </cell>
        </row>
        <row r="2824">
          <cell r="D2824" t="str">
            <v>6.00</v>
          </cell>
        </row>
        <row r="2825">
          <cell r="B2825" t="str">
            <v>09400370</v>
          </cell>
        </row>
        <row r="2825">
          <cell r="D2825" t="str">
            <v>2.00</v>
          </cell>
        </row>
        <row r="2826">
          <cell r="B2826" t="str">
            <v>09400380</v>
          </cell>
        </row>
        <row r="2826">
          <cell r="D2826" t="str">
            <v>3.00</v>
          </cell>
        </row>
        <row r="2827">
          <cell r="B2827" t="str">
            <v>09400390</v>
          </cell>
        </row>
        <row r="2827">
          <cell r="D2827" t="str">
            <v>2.00</v>
          </cell>
        </row>
        <row r="2828">
          <cell r="B2828" t="str">
            <v>09400400</v>
          </cell>
        </row>
        <row r="2828">
          <cell r="D2828" t="str">
            <v>2.00</v>
          </cell>
        </row>
        <row r="2829">
          <cell r="B2829" t="str">
            <v>09400420</v>
          </cell>
        </row>
        <row r="2829">
          <cell r="D2829" t="str">
            <v>2.00</v>
          </cell>
        </row>
        <row r="2830">
          <cell r="B2830" t="str">
            <v>09400430</v>
          </cell>
        </row>
        <row r="2830">
          <cell r="D2830" t="str">
            <v>2.00</v>
          </cell>
        </row>
        <row r="2831">
          <cell r="B2831" t="str">
            <v>09400440</v>
          </cell>
        </row>
        <row r="2831">
          <cell r="D2831" t="str">
            <v>3.00</v>
          </cell>
        </row>
        <row r="2832">
          <cell r="B2832" t="str">
            <v>09400450</v>
          </cell>
        </row>
        <row r="2832">
          <cell r="D2832" t="str">
            <v>2.00</v>
          </cell>
        </row>
        <row r="2833">
          <cell r="B2833" t="str">
            <v>09400460</v>
          </cell>
        </row>
        <row r="2833">
          <cell r="D2833" t="str">
            <v>2.00</v>
          </cell>
        </row>
        <row r="2834">
          <cell r="B2834" t="str">
            <v>09400470</v>
          </cell>
        </row>
        <row r="2834">
          <cell r="D2834" t="str">
            <v>4.00</v>
          </cell>
        </row>
        <row r="2835">
          <cell r="B2835" t="str">
            <v>09400480</v>
          </cell>
        </row>
        <row r="2835">
          <cell r="D2835" t="str">
            <v>4.00</v>
          </cell>
        </row>
        <row r="2836">
          <cell r="B2836" t="str">
            <v>09400490</v>
          </cell>
        </row>
        <row r="2836">
          <cell r="D2836" t="str">
            <v>3.00</v>
          </cell>
        </row>
        <row r="2837">
          <cell r="B2837" t="str">
            <v>0940049G</v>
          </cell>
        </row>
        <row r="2837">
          <cell r="D2837" t="str">
            <v>3.00</v>
          </cell>
        </row>
        <row r="2838">
          <cell r="B2838" t="str">
            <v>09400500</v>
          </cell>
        </row>
        <row r="2838">
          <cell r="D2838" t="str">
            <v>3.00</v>
          </cell>
        </row>
        <row r="2839">
          <cell r="B2839" t="str">
            <v>09400510</v>
          </cell>
        </row>
        <row r="2839">
          <cell r="D2839" t="str">
            <v>3.00</v>
          </cell>
        </row>
        <row r="2840">
          <cell r="B2840" t="str">
            <v>09400520</v>
          </cell>
        </row>
        <row r="2840">
          <cell r="D2840" t="str">
            <v>2.00</v>
          </cell>
        </row>
        <row r="2841">
          <cell r="B2841" t="str">
            <v>09400530</v>
          </cell>
        </row>
        <row r="2841">
          <cell r="D2841" t="str">
            <v>3.00</v>
          </cell>
        </row>
        <row r="2842">
          <cell r="B2842" t="str">
            <v>09400540</v>
          </cell>
        </row>
        <row r="2842">
          <cell r="D2842" t="str">
            <v>3.00</v>
          </cell>
        </row>
        <row r="2843">
          <cell r="B2843" t="str">
            <v>09400550</v>
          </cell>
        </row>
        <row r="2843">
          <cell r="D2843" t="str">
            <v>3.00</v>
          </cell>
        </row>
        <row r="2844">
          <cell r="B2844" t="str">
            <v>09400570</v>
          </cell>
        </row>
        <row r="2844">
          <cell r="D2844" t="str">
            <v>2.00</v>
          </cell>
        </row>
        <row r="2845">
          <cell r="B2845" t="str">
            <v>09400590</v>
          </cell>
        </row>
        <row r="2845">
          <cell r="D2845" t="str">
            <v>3.00</v>
          </cell>
        </row>
        <row r="2846">
          <cell r="B2846" t="str">
            <v>09400600</v>
          </cell>
        </row>
        <row r="2846">
          <cell r="D2846" t="str">
            <v>3.00</v>
          </cell>
        </row>
        <row r="2847">
          <cell r="B2847" t="str">
            <v>09400610</v>
          </cell>
        </row>
        <row r="2847">
          <cell r="D2847" t="str">
            <v>3.00</v>
          </cell>
        </row>
        <row r="2848">
          <cell r="B2848" t="str">
            <v>09400620</v>
          </cell>
        </row>
        <row r="2848">
          <cell r="D2848" t="str">
            <v>3.00</v>
          </cell>
        </row>
        <row r="2849">
          <cell r="B2849" t="str">
            <v>09400630</v>
          </cell>
        </row>
        <row r="2849">
          <cell r="D2849" t="str">
            <v>2.00</v>
          </cell>
        </row>
        <row r="2850">
          <cell r="B2850" t="str">
            <v>09400640</v>
          </cell>
        </row>
        <row r="2850">
          <cell r="D2850" t="str">
            <v>3.00</v>
          </cell>
        </row>
        <row r="2851">
          <cell r="B2851" t="str">
            <v>09400650</v>
          </cell>
        </row>
        <row r="2851">
          <cell r="D2851" t="str">
            <v>2.00</v>
          </cell>
        </row>
        <row r="2852">
          <cell r="B2852" t="str">
            <v>09400660</v>
          </cell>
        </row>
        <row r="2852">
          <cell r="D2852" t="str">
            <v>3.00</v>
          </cell>
        </row>
        <row r="2853">
          <cell r="B2853" t="str">
            <v>09400670</v>
          </cell>
        </row>
        <row r="2853">
          <cell r="D2853" t="str">
            <v>2.00</v>
          </cell>
        </row>
        <row r="2854">
          <cell r="B2854" t="str">
            <v>09400680</v>
          </cell>
        </row>
        <row r="2854">
          <cell r="D2854" t="str">
            <v>3.00</v>
          </cell>
        </row>
        <row r="2855">
          <cell r="B2855" t="str">
            <v>09400690</v>
          </cell>
        </row>
        <row r="2855">
          <cell r="D2855" t="str">
            <v>3.00</v>
          </cell>
        </row>
        <row r="2856">
          <cell r="B2856" t="str">
            <v>09400700</v>
          </cell>
        </row>
        <row r="2856">
          <cell r="D2856" t="str">
            <v>3.00</v>
          </cell>
        </row>
        <row r="2857">
          <cell r="B2857" t="str">
            <v>09400710</v>
          </cell>
        </row>
        <row r="2857">
          <cell r="D2857" t="str">
            <v>3.00</v>
          </cell>
        </row>
        <row r="2858">
          <cell r="B2858" t="str">
            <v>09400720</v>
          </cell>
        </row>
        <row r="2858">
          <cell r="D2858" t="str">
            <v>1.00</v>
          </cell>
        </row>
        <row r="2859">
          <cell r="B2859" t="str">
            <v>09400730</v>
          </cell>
        </row>
        <row r="2859">
          <cell r="D2859" t="str">
            <v>3.00</v>
          </cell>
        </row>
        <row r="2860">
          <cell r="B2860" t="str">
            <v>09400740</v>
          </cell>
          <cell r="C2860" t="str">
            <v>Mathematical Models Ⅰ</v>
          </cell>
          <cell r="D2860" t="str">
            <v>2.00</v>
          </cell>
        </row>
        <row r="2861">
          <cell r="B2861" t="str">
            <v>09400750</v>
          </cell>
          <cell r="C2861" t="str">
            <v>Mathematical Models Ⅱ</v>
          </cell>
          <cell r="D2861" t="str">
            <v>2.00</v>
          </cell>
        </row>
        <row r="2862">
          <cell r="B2862" t="str">
            <v>09400760</v>
          </cell>
          <cell r="C2862" t="str">
            <v>Mathematical Models Ⅲ</v>
          </cell>
          <cell r="D2862" t="str">
            <v>1.00</v>
          </cell>
        </row>
        <row r="2863">
          <cell r="B2863" t="str">
            <v>09400770</v>
          </cell>
        </row>
        <row r="2863">
          <cell r="D2863" t="str">
            <v>4.00</v>
          </cell>
        </row>
        <row r="2864">
          <cell r="B2864" t="str">
            <v>09400780</v>
          </cell>
        </row>
        <row r="2864">
          <cell r="D2864" t="str">
            <v>3.00</v>
          </cell>
        </row>
        <row r="2865">
          <cell r="B2865" t="str">
            <v>09400790</v>
          </cell>
        </row>
        <row r="2865">
          <cell r="D2865" t="str">
            <v>3.00</v>
          </cell>
        </row>
        <row r="2866">
          <cell r="B2866" t="str">
            <v>09400830</v>
          </cell>
        </row>
        <row r="2866">
          <cell r="D2866" t="str">
            <v>0.00</v>
          </cell>
        </row>
        <row r="2867">
          <cell r="B2867" t="str">
            <v>09400840</v>
          </cell>
          <cell r="C2867" t="str">
            <v>Innovative training of mathematical thinking</v>
          </cell>
          <cell r="D2867" t="str">
            <v>0.50</v>
          </cell>
        </row>
        <row r="2868">
          <cell r="B2868" t="str">
            <v>09400850</v>
          </cell>
        </row>
        <row r="2868">
          <cell r="D2868" t="str">
            <v>3.00</v>
          </cell>
        </row>
        <row r="2869">
          <cell r="B2869" t="str">
            <v>09400860</v>
          </cell>
          <cell r="C2869" t="str">
            <v>Market Survey and Statistical Analysis I</v>
          </cell>
          <cell r="D2869" t="str">
            <v>2.00</v>
          </cell>
        </row>
        <row r="2870">
          <cell r="B2870" t="str">
            <v>09400870</v>
          </cell>
          <cell r="C2870" t="str">
            <v>Market Survey and Statistical Analysis II</v>
          </cell>
          <cell r="D2870" t="str">
            <v>2.00</v>
          </cell>
        </row>
        <row r="2871">
          <cell r="B2871" t="str">
            <v>09400880</v>
          </cell>
          <cell r="C2871" t="str">
            <v>Market Survey and Statistical Analysis III</v>
          </cell>
          <cell r="D2871" t="str">
            <v>1.00</v>
          </cell>
        </row>
        <row r="2872">
          <cell r="B2872" t="str">
            <v>09400890</v>
          </cell>
          <cell r="C2872" t="str">
            <v>Integrated applications of mathematical methods I</v>
          </cell>
          <cell r="D2872" t="str">
            <v>2.00</v>
          </cell>
        </row>
        <row r="2873">
          <cell r="B2873" t="str">
            <v>09400900</v>
          </cell>
          <cell r="C2873" t="str">
            <v>Integrated applications of mathematical methods  II</v>
          </cell>
          <cell r="D2873" t="str">
            <v>0.50</v>
          </cell>
        </row>
        <row r="2874">
          <cell r="B2874" t="str">
            <v>09400910</v>
          </cell>
          <cell r="C2874" t="str">
            <v>Integrated applications of mathematical methods  III</v>
          </cell>
          <cell r="D2874" t="str">
            <v>1.00</v>
          </cell>
        </row>
        <row r="2875">
          <cell r="B2875" t="str">
            <v>09400920</v>
          </cell>
        </row>
        <row r="2875">
          <cell r="D2875" t="str">
            <v>5.00</v>
          </cell>
        </row>
        <row r="2876">
          <cell r="B2876" t="str">
            <v>09400930</v>
          </cell>
        </row>
        <row r="2876">
          <cell r="D2876" t="str">
            <v>4.00</v>
          </cell>
        </row>
        <row r="2877">
          <cell r="B2877" t="str">
            <v>09400940</v>
          </cell>
          <cell r="C2877" t="str">
            <v>Typical problems and methods in advanced mathematics</v>
          </cell>
          <cell r="D2877" t="str">
            <v>1.00</v>
          </cell>
        </row>
        <row r="2878">
          <cell r="B2878" t="str">
            <v>09400960</v>
          </cell>
          <cell r="C2878" t="str">
            <v>Market Survey and Statistical Analysis</v>
          </cell>
          <cell r="D2878" t="str">
            <v>0.50</v>
          </cell>
        </row>
        <row r="2879">
          <cell r="B2879" t="str">
            <v>09400970</v>
          </cell>
        </row>
        <row r="2879">
          <cell r="D2879" t="str">
            <v>5.00</v>
          </cell>
        </row>
        <row r="2880">
          <cell r="B2880" t="str">
            <v>09400980</v>
          </cell>
          <cell r="C2880" t="str">
            <v>Mathematical Analysis  Volume I</v>
          </cell>
          <cell r="D2880" t="str">
            <v>6.00</v>
          </cell>
        </row>
        <row r="2881">
          <cell r="B2881" t="str">
            <v>09401000</v>
          </cell>
          <cell r="C2881" t="str">
            <v>Brief Calculus II</v>
          </cell>
          <cell r="D2881" t="str">
            <v>2.00</v>
          </cell>
        </row>
        <row r="2882">
          <cell r="B2882" t="str">
            <v>09401010</v>
          </cell>
          <cell r="C2882" t="str">
            <v>Data Analytical Thinking</v>
          </cell>
          <cell r="D2882" t="str">
            <v>1.00</v>
          </cell>
        </row>
        <row r="2883">
          <cell r="B2883" t="str">
            <v>09401020</v>
          </cell>
          <cell r="C2883" t="str">
            <v>Why——The Science of Causality</v>
          </cell>
          <cell r="D2883" t="str">
            <v>1.00</v>
          </cell>
        </row>
        <row r="2884">
          <cell r="B2884" t="str">
            <v>09401030</v>
          </cell>
        </row>
        <row r="2884">
          <cell r="D2884" t="str">
            <v>2.00</v>
          </cell>
        </row>
        <row r="2885">
          <cell r="B2885" t="str">
            <v>09401040</v>
          </cell>
          <cell r="C2885" t="str">
            <v>Python for Computational Finance</v>
          </cell>
          <cell r="D2885" t="str">
            <v>2.00</v>
          </cell>
        </row>
        <row r="2886">
          <cell r="B2886" t="str">
            <v>09401050</v>
          </cell>
          <cell r="C2886" t="str">
            <v>Financial data and machine learning</v>
          </cell>
          <cell r="D2886" t="str">
            <v>2.00</v>
          </cell>
        </row>
        <row r="2887">
          <cell r="B2887" t="str">
            <v>09401060</v>
          </cell>
          <cell r="C2887" t="str">
            <v>Quality Control</v>
          </cell>
          <cell r="D2887" t="str">
            <v>2.00</v>
          </cell>
        </row>
        <row r="2888">
          <cell r="B2888" t="str">
            <v>09401070</v>
          </cell>
          <cell r="C2888" t="str">
            <v>Neural Network and Deep Learning</v>
          </cell>
          <cell r="D2888" t="str">
            <v>2.00</v>
          </cell>
        </row>
        <row r="2889">
          <cell r="B2889" t="str">
            <v>09401080</v>
          </cell>
          <cell r="C2889" t="str">
            <v>Statistical Machine Learning</v>
          </cell>
          <cell r="D2889" t="str">
            <v>3.00</v>
          </cell>
        </row>
        <row r="2890">
          <cell r="B2890" t="str">
            <v>09401090</v>
          </cell>
        </row>
        <row r="2890">
          <cell r="D2890" t="str">
            <v>2.00</v>
          </cell>
        </row>
        <row r="2891">
          <cell r="B2891" t="str">
            <v>09401100</v>
          </cell>
        </row>
        <row r="2891">
          <cell r="D2891" t="str">
            <v>3.00</v>
          </cell>
        </row>
        <row r="2892">
          <cell r="B2892" t="str">
            <v>09401110</v>
          </cell>
        </row>
        <row r="2892">
          <cell r="D2892" t="str">
            <v>3.00</v>
          </cell>
        </row>
        <row r="2893">
          <cell r="B2893" t="str">
            <v>09401120</v>
          </cell>
        </row>
        <row r="2893">
          <cell r="D2893" t="str">
            <v>4.00</v>
          </cell>
        </row>
        <row r="2894">
          <cell r="B2894" t="str">
            <v>09401130</v>
          </cell>
        </row>
        <row r="2894">
          <cell r="D2894" t="str">
            <v>3.00</v>
          </cell>
        </row>
        <row r="2895">
          <cell r="B2895" t="str">
            <v>09401140</v>
          </cell>
        </row>
        <row r="2895">
          <cell r="D2895" t="str">
            <v>3.00</v>
          </cell>
        </row>
        <row r="2896">
          <cell r="B2896" t="str">
            <v>09401150</v>
          </cell>
        </row>
        <row r="2896">
          <cell r="D2896" t="str">
            <v>2.00</v>
          </cell>
        </row>
        <row r="2897">
          <cell r="B2897" t="str">
            <v>09401160</v>
          </cell>
        </row>
        <row r="2897">
          <cell r="D2897" t="str">
            <v>3.00</v>
          </cell>
        </row>
        <row r="2898">
          <cell r="B2898" t="str">
            <v>09401170</v>
          </cell>
        </row>
        <row r="2898">
          <cell r="D2898" t="str">
            <v>3.00</v>
          </cell>
        </row>
        <row r="2899">
          <cell r="B2899" t="str">
            <v>09401200</v>
          </cell>
          <cell r="C2899" t="str">
            <v>Financial data and machine learning</v>
          </cell>
          <cell r="D2899" t="str">
            <v>2.00</v>
          </cell>
        </row>
        <row r="2900">
          <cell r="B2900" t="str">
            <v>09401210</v>
          </cell>
        </row>
        <row r="2900">
          <cell r="D2900" t="str">
            <v>2.00</v>
          </cell>
        </row>
        <row r="2901">
          <cell r="B2901" t="str">
            <v>09401220</v>
          </cell>
        </row>
        <row r="2901">
          <cell r="D2901" t="str">
            <v>2.00</v>
          </cell>
        </row>
        <row r="2902">
          <cell r="B2902" t="str">
            <v>09401230</v>
          </cell>
        </row>
        <row r="2902">
          <cell r="D2902" t="str">
            <v>2.00</v>
          </cell>
        </row>
        <row r="2903">
          <cell r="B2903" t="str">
            <v>09401240</v>
          </cell>
        </row>
        <row r="2903">
          <cell r="D2903" t="str">
            <v>2.00</v>
          </cell>
        </row>
        <row r="2904">
          <cell r="B2904" t="str">
            <v>09401250</v>
          </cell>
          <cell r="C2904" t="str">
            <v>Appreciation of artificial intelligence in Film and Television Works</v>
          </cell>
          <cell r="D2904" t="str">
            <v>3.00</v>
          </cell>
        </row>
        <row r="2905">
          <cell r="B2905" t="str">
            <v>09401260</v>
          </cell>
          <cell r="C2905" t="str">
            <v>Data Based Decision Making</v>
          </cell>
          <cell r="D2905" t="str">
            <v>2.00</v>
          </cell>
        </row>
        <row r="2906">
          <cell r="B2906" t="str">
            <v>09401270</v>
          </cell>
        </row>
        <row r="2906">
          <cell r="D2906" t="str">
            <v>2.00</v>
          </cell>
        </row>
        <row r="2907">
          <cell r="B2907" t="str">
            <v>09401280</v>
          </cell>
        </row>
        <row r="2907">
          <cell r="D2907" t="str">
            <v>2.00</v>
          </cell>
        </row>
        <row r="2908">
          <cell r="B2908" t="str">
            <v>09401290</v>
          </cell>
        </row>
        <row r="2908">
          <cell r="D2908" t="str">
            <v>3.00</v>
          </cell>
        </row>
        <row r="2909">
          <cell r="B2909" t="str">
            <v>09401300</v>
          </cell>
          <cell r="C2909" t="str">
            <v>Technical skills in big data analytics</v>
          </cell>
          <cell r="D2909" t="str">
            <v>0.50</v>
          </cell>
        </row>
        <row r="2910">
          <cell r="B2910" t="str">
            <v>09401310</v>
          </cell>
          <cell r="C2910" t="str">
            <v>Term Paper</v>
          </cell>
          <cell r="D2910" t="str">
            <v>0.50</v>
          </cell>
        </row>
        <row r="2911">
          <cell r="B2911" t="str">
            <v>10100020</v>
          </cell>
          <cell r="C2911" t="str">
            <v>A Dream of Red Mansions and Wuzhong literature</v>
          </cell>
          <cell r="D2911" t="str">
            <v>2.00</v>
          </cell>
        </row>
        <row r="2912">
          <cell r="B2912" t="str">
            <v>10100030</v>
          </cell>
          <cell r="C2912" t="str">
            <v>Secretary Practice</v>
          </cell>
          <cell r="D2912" t="str">
            <v>2.00</v>
          </cell>
        </row>
        <row r="2913">
          <cell r="B2913" t="str">
            <v>10100060</v>
          </cell>
          <cell r="C2913" t="str">
            <v>Geography of Tourism in China</v>
          </cell>
          <cell r="D2913" t="str">
            <v>2.00</v>
          </cell>
        </row>
        <row r="2914">
          <cell r="B2914" t="str">
            <v>10100070</v>
          </cell>
          <cell r="C2914" t="str">
            <v>Stories from a Ming Collection Primer	2.00	文学院	普通	0.00	0.00	0.00				“三言”即冯梦龙编著的《喻世明言》、《警世通言》、《醒世恒言》的合称， “二拍”是凌蒙初编著的《初刻拍案惊奇》和《二刻拍案惊奇》的合称，“三言”和“二拍”编著年代相近，内容形式类似，故后人常将其并称为“三言二拍”。它是数百年小说创作的一个结晶，也是旧时市民文化心理的积淀，由北宋到明万历朝，时间绵延约700年，以短小精悍、通俗幽默的底色历述了世俗的人情百态，再现了宋、元、明三代的种种生活场景，勾勒出一幅幅精彩真实的市民社会风情画：“极摹人情世态之歧，备写悲欢离合之致，可谓钦异拔新，洞心骇目，而曲终奏雅，归于厚俗”（笑花主人《今古奇观序》），举凡世人的恩怨纠葛、男女间的爱恨情仇、官场的尔虞我诈……,可谓市井百态无所不有。其艺术魅力也堪称雅俗共赏，既重视故事完整、情节曲折和细节丰富，又调动了多种表现手段刻画人物性格。它的刊行，推动了短篇小说的发展和繁荣，标志着中国短篇白话小说的民族风格和特点已经形成。“三言二拍” 大部分故事情节引人入胜，个别章节秽语甚多。本课程立足于取其精华、去其糟粕，探讨“三言二拍”中优秀故事的艺术魅力和对当代人生的借鉴意义。教学方法上重视学生主观能动性的发挥，培养学生的阅读、思考、审美和表达等多方面能力。"</v>
          </cell>
        </row>
        <row r="2915">
          <cell r="B2915" t="str">
            <v>10100090</v>
          </cell>
          <cell r="C2915" t="str">
            <v>Appreciation of Novels during Ming and Qing Dynasties of China</v>
          </cell>
          <cell r="D2915" t="str">
            <v>2.00</v>
          </cell>
        </row>
        <row r="2916">
          <cell r="B2916" t="str">
            <v>10100100</v>
          </cell>
          <cell r="C2916" t="str">
            <v>Poetry Appreciation</v>
          </cell>
          <cell r="D2916" t="str">
            <v>2.00</v>
          </cell>
        </row>
        <row r="2917">
          <cell r="B2917" t="str">
            <v>10100130</v>
          </cell>
          <cell r="C2917" t="str">
            <v>Culture and Art and Accomplishment of Life</v>
          </cell>
          <cell r="D2917" t="str">
            <v>2.00</v>
          </cell>
        </row>
        <row r="2918">
          <cell r="B2918" t="str">
            <v>10110000</v>
          </cell>
          <cell r="C2918" t="str">
            <v>College Chinese</v>
          </cell>
          <cell r="D2918" t="str">
            <v>3.00</v>
          </cell>
        </row>
        <row r="2919">
          <cell r="B2919" t="str">
            <v>10110040</v>
          </cell>
          <cell r="C2919" t="str">
            <v>Modern Chinese I</v>
          </cell>
          <cell r="D2919" t="str">
            <v>4.00</v>
          </cell>
        </row>
        <row r="2920">
          <cell r="B2920" t="str">
            <v>10110050</v>
          </cell>
          <cell r="C2920" t="str">
            <v>Modern Chinese II</v>
          </cell>
          <cell r="D2920" t="str">
            <v>4.00</v>
          </cell>
        </row>
        <row r="2921">
          <cell r="B2921" t="str">
            <v>10110090</v>
          </cell>
          <cell r="C2921" t="str">
            <v>Mandarin(Putonghua)</v>
          </cell>
          <cell r="D2921" t="str">
            <v>2.00</v>
          </cell>
        </row>
        <row r="2922">
          <cell r="B2922" t="str">
            <v>10110120</v>
          </cell>
          <cell r="C2922" t="str">
            <v>Archives</v>
          </cell>
          <cell r="D2922" t="str">
            <v>2.00</v>
          </cell>
        </row>
        <row r="2923">
          <cell r="B2923" t="str">
            <v>10110130</v>
          </cell>
          <cell r="C2923" t="str">
            <v>Culture and Etiquette of Foreign Countries</v>
          </cell>
          <cell r="D2923" t="str">
            <v>3.00</v>
          </cell>
        </row>
        <row r="2924">
          <cell r="B2924" t="str">
            <v>10110140</v>
          </cell>
          <cell r="C2924" t="str">
            <v>Pedagogic Psychology</v>
          </cell>
          <cell r="D2924" t="str">
            <v>2.00</v>
          </cell>
        </row>
        <row r="2925">
          <cell r="B2925" t="str">
            <v>10110160</v>
          </cell>
          <cell r="C2925" t="str">
            <v>Secretarial Studies</v>
          </cell>
          <cell r="D2925" t="str">
            <v>2.00</v>
          </cell>
        </row>
        <row r="2926">
          <cell r="B2926" t="str">
            <v>10110170</v>
          </cell>
          <cell r="C2926" t="str">
            <v>The General Survey of Foreign Culture</v>
          </cell>
          <cell r="D2926" t="str">
            <v>3.00</v>
          </cell>
        </row>
        <row r="2927">
          <cell r="B2927" t="str">
            <v>10110210</v>
          </cell>
          <cell r="C2927" t="str">
            <v>Speech and Eloquence</v>
          </cell>
          <cell r="D2927" t="str">
            <v>3.00</v>
          </cell>
        </row>
        <row r="2928">
          <cell r="B2928" t="str">
            <v>10110220</v>
          </cell>
          <cell r="C2928" t="str">
            <v>Semantics</v>
          </cell>
          <cell r="D2928" t="str">
            <v>2.00</v>
          </cell>
        </row>
        <row r="2929">
          <cell r="B2929" t="str">
            <v>10110240</v>
          </cell>
          <cell r="C2929" t="str">
            <v>Ancient Chinese Literature III</v>
          </cell>
          <cell r="D2929" t="str">
            <v>3.00</v>
          </cell>
        </row>
        <row r="2930">
          <cell r="B2930" t="str">
            <v>10110260</v>
          </cell>
          <cell r="C2930" t="str">
            <v>A General Introduction to Chinese Culture</v>
          </cell>
          <cell r="D2930" t="str">
            <v>4.00</v>
          </cell>
        </row>
        <row r="2931">
          <cell r="B2931" t="str">
            <v>10110300</v>
          </cell>
          <cell r="C2931" t="str">
            <v>Pedagogics</v>
          </cell>
          <cell r="D2931" t="str">
            <v>2.00</v>
          </cell>
        </row>
        <row r="2932">
          <cell r="B2932" t="str">
            <v>10110310</v>
          </cell>
          <cell r="C2932" t="str">
            <v>International trade documents ( Bilingual )</v>
          </cell>
          <cell r="D2932" t="str">
            <v>2.00</v>
          </cell>
        </row>
        <row r="2933">
          <cell r="B2933" t="str">
            <v>10110350</v>
          </cell>
          <cell r="C2933" t="str">
            <v>Innovation Practice Training</v>
          </cell>
          <cell r="D2933" t="str">
            <v>2.00</v>
          </cell>
        </row>
        <row r="2934">
          <cell r="B2934" t="str">
            <v>10110360</v>
          </cell>
          <cell r="C2934" t="str">
            <v>Annual Academic Paper</v>
          </cell>
          <cell r="D2934" t="str">
            <v>2.00</v>
          </cell>
        </row>
        <row r="2935">
          <cell r="B2935" t="str">
            <v>10110370</v>
          </cell>
          <cell r="C2935" t="str">
            <v>Graduation Practice</v>
          </cell>
          <cell r="D2935" t="str">
            <v>4.00</v>
          </cell>
        </row>
        <row r="2936">
          <cell r="B2936" t="str">
            <v>10110380</v>
          </cell>
          <cell r="C2936" t="str">
            <v>Graduation Thesis</v>
          </cell>
          <cell r="D2936" t="str">
            <v>4.00</v>
          </cell>
        </row>
        <row r="2937">
          <cell r="B2937" t="str">
            <v>10110410</v>
          </cell>
          <cell r="C2937" t="str">
            <v>Ancient Chinese Literature I</v>
          </cell>
          <cell r="D2937" t="str">
            <v>4.00</v>
          </cell>
        </row>
        <row r="2938">
          <cell r="B2938" t="str">
            <v>10190000</v>
          </cell>
          <cell r="C2938" t="str">
            <v>Foreign language teaching</v>
          </cell>
          <cell r="D2938" t="str">
            <v>2.00</v>
          </cell>
        </row>
        <row r="2939">
          <cell r="B2939" t="str">
            <v>10190010</v>
          </cell>
          <cell r="C2939" t="str">
            <v>Official Document Writing</v>
          </cell>
          <cell r="D2939" t="str">
            <v>2.00</v>
          </cell>
        </row>
        <row r="2940">
          <cell r="B2940" t="str">
            <v>10190040</v>
          </cell>
          <cell r="C2940" t="str">
            <v>A Guided Reading of Chinese Classics</v>
          </cell>
          <cell r="D2940" t="str">
            <v>2.00</v>
          </cell>
        </row>
        <row r="2941">
          <cell r="B2941" t="str">
            <v>10190050</v>
          </cell>
          <cell r="C2941" t="str">
            <v>Chinese Rhetoric</v>
          </cell>
          <cell r="D2941" t="str">
            <v>2.00</v>
          </cell>
        </row>
        <row r="2942">
          <cell r="B2942" t="str">
            <v>10190120</v>
          </cell>
          <cell r="C2942" t="str">
            <v>Speech and Eloquence</v>
          </cell>
          <cell r="D2942" t="str">
            <v>2.00</v>
          </cell>
        </row>
        <row r="2943">
          <cell r="B2943" t="str">
            <v>10190170</v>
          </cell>
          <cell r="C2943" t="str">
            <v>Chinese history of Linguistics</v>
          </cell>
          <cell r="D2943" t="str">
            <v>2.00</v>
          </cell>
        </row>
        <row r="2944">
          <cell r="B2944" t="str">
            <v>10190180</v>
          </cell>
          <cell r="C2944" t="str">
            <v>Wisdom in Chinese Philosophy</v>
          </cell>
          <cell r="D2944" t="str">
            <v>2.00</v>
          </cell>
        </row>
        <row r="2945">
          <cell r="B2945" t="str">
            <v>10300010</v>
          </cell>
          <cell r="C2945" t="str">
            <v>A Brief Introduction to Chinese Culture</v>
          </cell>
          <cell r="D2945" t="str">
            <v>3.00</v>
          </cell>
        </row>
        <row r="2946">
          <cell r="B2946" t="str">
            <v>10300020</v>
          </cell>
          <cell r="C2946" t="str">
            <v>Foreign Literature and Works</v>
          </cell>
          <cell r="D2946" t="str">
            <v>3.00</v>
          </cell>
        </row>
        <row r="2947">
          <cell r="B2947" t="str">
            <v>10300030</v>
          </cell>
          <cell r="C2947" t="str">
            <v>Equity and excellence: Cameron medical Road</v>
          </cell>
          <cell r="D2947" t="str">
            <v>2.00</v>
          </cell>
        </row>
        <row r="2948">
          <cell r="B2948" t="str">
            <v>10300050</v>
          </cell>
          <cell r="C2948" t="str">
            <v>The modern education technology</v>
          </cell>
          <cell r="D2948" t="str">
            <v>1.00</v>
          </cell>
        </row>
        <row r="2949">
          <cell r="B2949" t="str">
            <v>10300060</v>
          </cell>
          <cell r="C2949" t="str">
            <v>Modern Chinese Phonetics</v>
          </cell>
          <cell r="D2949" t="str">
            <v>1.00</v>
          </cell>
        </row>
        <row r="2950">
          <cell r="B2950" t="str">
            <v>10300070</v>
          </cell>
          <cell r="C2950" t="str">
            <v>Modern Chinese Lexicology</v>
          </cell>
          <cell r="D2950" t="str">
            <v>1.00</v>
          </cell>
        </row>
        <row r="2951">
          <cell r="B2951" t="str">
            <v>10300080</v>
          </cell>
          <cell r="C2951" t="str">
            <v>Study on CI in Tang and Song Dynasties</v>
          </cell>
          <cell r="D2951" t="str">
            <v>2.00</v>
          </cell>
        </row>
        <row r="2952">
          <cell r="B2952" t="str">
            <v>10300090</v>
          </cell>
          <cell r="C2952" t="str">
            <v>The research of the book of songs</v>
          </cell>
          <cell r="D2952" t="str">
            <v>2.00</v>
          </cell>
        </row>
        <row r="2953">
          <cell r="B2953" t="str">
            <v>10300100</v>
          </cell>
          <cell r="C2953" t="str">
            <v>Research on Tang Legend</v>
          </cell>
          <cell r="D2953" t="str">
            <v>2.00</v>
          </cell>
        </row>
        <row r="2954">
          <cell r="B2954" t="str">
            <v>10300110</v>
          </cell>
          <cell r="C2954" t="str">
            <v>China modern literature</v>
          </cell>
          <cell r="D2954" t="str">
            <v>2.00</v>
          </cell>
        </row>
        <row r="2955">
          <cell r="B2955" t="str">
            <v>10300120</v>
          </cell>
          <cell r="C2955" t="str">
            <v>Research of a dream of Red Mansions</v>
          </cell>
          <cell r="D2955" t="str">
            <v>2.00</v>
          </cell>
        </row>
        <row r="2956">
          <cell r="B2956" t="str">
            <v>10300140</v>
          </cell>
          <cell r="C2956" t="str">
            <v>Research China female literature</v>
          </cell>
          <cell r="D2956" t="str">
            <v>1.00</v>
          </cell>
        </row>
        <row r="2957">
          <cell r="B2957" t="str">
            <v>10300150</v>
          </cell>
          <cell r="C2957" t="str">
            <v>Study on micro thatched cottage reading notes</v>
          </cell>
          <cell r="D2957" t="str">
            <v>1.00</v>
          </cell>
        </row>
        <row r="2958">
          <cell r="B2958" t="str">
            <v>10300160</v>
          </cell>
          <cell r="C2958" t="str">
            <v>Study of Zuozhuan</v>
          </cell>
          <cell r="D2958" t="str">
            <v>2.00</v>
          </cell>
        </row>
        <row r="2959">
          <cell r="B2959" t="str">
            <v>10300170</v>
          </cell>
          <cell r="C2959" t="str">
            <v>Shi Shuo Xin Yu research</v>
          </cell>
          <cell r="D2959" t="str">
            <v>2.00</v>
          </cell>
        </row>
        <row r="2960">
          <cell r="B2960" t="str">
            <v>10300180</v>
          </cell>
          <cell r="C2960" t="str">
            <v>The study of Li Bai</v>
          </cell>
          <cell r="D2960" t="str">
            <v>2.00</v>
          </cell>
        </row>
        <row r="2961">
          <cell r="B2961" t="str">
            <v>10300190</v>
          </cell>
          <cell r="C2961" t="str">
            <v>The study of Song Poetry</v>
          </cell>
          <cell r="D2961" t="str">
            <v>2.00</v>
          </cell>
        </row>
        <row r="2962">
          <cell r="B2962" t="str">
            <v>10300200</v>
          </cell>
          <cell r="C2962" t="str">
            <v>China ancient literature and family</v>
          </cell>
          <cell r="D2962" t="str">
            <v>1.00</v>
          </cell>
        </row>
        <row r="2963">
          <cell r="B2963" t="str">
            <v>10300210</v>
          </cell>
          <cell r="C2963" t="str">
            <v>The study of Lu Xun</v>
          </cell>
          <cell r="D2963" t="str">
            <v>1.00</v>
          </cell>
        </row>
        <row r="2964">
          <cell r="B2964" t="str">
            <v>10300230</v>
          </cell>
          <cell r="C2964" t="str">
            <v>Study on the film China</v>
          </cell>
          <cell r="D2964" t="str">
            <v>2.00</v>
          </cell>
        </row>
        <row r="2965">
          <cell r="B2965" t="str">
            <v>10300240</v>
          </cell>
          <cell r="C2965" t="str">
            <v>International trade documents</v>
          </cell>
          <cell r="D2965" t="str">
            <v>2.00</v>
          </cell>
        </row>
        <row r="2966">
          <cell r="B2966" t="str">
            <v>10300260</v>
          </cell>
          <cell r="C2966" t="str">
            <v>Theories and schools of modern linguistics</v>
          </cell>
          <cell r="D2966" t="str">
            <v>1.00</v>
          </cell>
        </row>
        <row r="2967">
          <cell r="B2967" t="str">
            <v>10300270</v>
          </cell>
          <cell r="C2967" t="str">
            <v>Study of Christian culture</v>
          </cell>
          <cell r="D2967" t="str">
            <v>2.00</v>
          </cell>
        </row>
        <row r="2968">
          <cell r="B2968" t="str">
            <v>10300280</v>
          </cell>
          <cell r="C2968" t="str">
            <v>Basics for Tourist Guides</v>
          </cell>
          <cell r="D2968" t="str">
            <v>1.00</v>
          </cell>
        </row>
        <row r="2969">
          <cell r="B2969" t="str">
            <v>10300290</v>
          </cell>
          <cell r="C2969" t="str">
            <v>Document retrieval and Application</v>
          </cell>
          <cell r="D2969" t="str">
            <v>1.00</v>
          </cell>
        </row>
        <row r="2970">
          <cell r="B2970" t="str">
            <v>10300300</v>
          </cell>
          <cell r="C2970" t="str">
            <v>The essay</v>
          </cell>
          <cell r="D2970" t="str">
            <v>1.00</v>
          </cell>
        </row>
        <row r="2971">
          <cell r="B2971" t="str">
            <v>10300310</v>
          </cell>
          <cell r="C2971" t="str">
            <v>Office Automation</v>
          </cell>
          <cell r="D2971" t="str">
            <v>1.00</v>
          </cell>
        </row>
        <row r="2972">
          <cell r="B2972" t="str">
            <v>10300320</v>
          </cell>
          <cell r="C2972" t="str">
            <v>Simulated Professional Practice</v>
          </cell>
          <cell r="D2972" t="str">
            <v>2.00</v>
          </cell>
        </row>
        <row r="2973">
          <cell r="B2973" t="str">
            <v>10300330</v>
          </cell>
          <cell r="C2973" t="str">
            <v>Introduction to Literature</v>
          </cell>
          <cell r="D2973" t="str">
            <v>4.00</v>
          </cell>
        </row>
        <row r="2974">
          <cell r="B2974" t="str">
            <v>10300340</v>
          </cell>
          <cell r="C2974" t="str">
            <v>Ancient Chinese Literature II</v>
          </cell>
          <cell r="D2974" t="str">
            <v>4.00</v>
          </cell>
        </row>
        <row r="2975">
          <cell r="B2975" t="str">
            <v>10300350</v>
          </cell>
          <cell r="C2975" t="str">
            <v>Ancient Chinese Literature III</v>
          </cell>
          <cell r="D2975" t="str">
            <v>4.00</v>
          </cell>
        </row>
        <row r="2976">
          <cell r="B2976" t="str">
            <v>10300360</v>
          </cell>
          <cell r="C2976" t="str">
            <v>China ancient literature four</v>
          </cell>
          <cell r="D2976" t="str">
            <v>4.00</v>
          </cell>
        </row>
        <row r="2977">
          <cell r="B2977" t="str">
            <v>10300370</v>
          </cell>
          <cell r="C2977" t="str">
            <v>Chinese modern literature</v>
          </cell>
          <cell r="D2977" t="str">
            <v>3.00</v>
          </cell>
        </row>
        <row r="2978">
          <cell r="B2978" t="str">
            <v>10300380</v>
          </cell>
          <cell r="C2978" t="str">
            <v>Chinese contemporary literature</v>
          </cell>
          <cell r="D2978" t="str">
            <v>3.00</v>
          </cell>
        </row>
        <row r="2979">
          <cell r="B2979" t="str">
            <v>10300390</v>
          </cell>
          <cell r="C2979" t="str">
            <v>Foreign literature </v>
          </cell>
          <cell r="D2979" t="str">
            <v>3.00</v>
          </cell>
        </row>
        <row r="2980">
          <cell r="B2980" t="str">
            <v>10300400</v>
          </cell>
          <cell r="C2980" t="str">
            <v>Foreign literature two</v>
          </cell>
          <cell r="D2980" t="str">
            <v>3.00</v>
          </cell>
        </row>
        <row r="2981">
          <cell r="B2981" t="str">
            <v>10300410</v>
          </cell>
          <cell r="C2981" t="str">
            <v>Mandarin(Putonghua)</v>
          </cell>
          <cell r="D2981" t="str">
            <v>1.00</v>
          </cell>
        </row>
        <row r="2982">
          <cell r="B2982" t="str">
            <v>10300420</v>
          </cell>
          <cell r="C2982" t="str">
            <v>Basic Writing</v>
          </cell>
          <cell r="D2982" t="str">
            <v>4.00</v>
          </cell>
        </row>
        <row r="2983">
          <cell r="B2983" t="str">
            <v>10300430</v>
          </cell>
          <cell r="C2983" t="str">
            <v>The civil servant recruitment examination -- the administration occupation ability test</v>
          </cell>
          <cell r="D2983" t="str">
            <v>3.00</v>
          </cell>
        </row>
        <row r="2984">
          <cell r="B2984" t="str">
            <v>10300440</v>
          </cell>
          <cell r="C2984" t="str">
            <v>Summer social practice ⅱ</v>
          </cell>
          <cell r="D2984" t="str">
            <v>1.00</v>
          </cell>
        </row>
        <row r="2985">
          <cell r="B2985" t="str">
            <v>10300450</v>
          </cell>
          <cell r="C2985" t="str">
            <v>Summer social practice ⅲ</v>
          </cell>
          <cell r="D2985" t="str">
            <v>1.00</v>
          </cell>
        </row>
        <row r="2986">
          <cell r="B2986" t="str">
            <v>10300480</v>
          </cell>
          <cell r="C2986" t="str">
            <v>Shi Shuo Xin Yu and Chinese culture</v>
          </cell>
          <cell r="D2986" t="str">
            <v>2.00</v>
          </cell>
        </row>
        <row r="2987">
          <cell r="B2987" t="str">
            <v>10300490</v>
          </cell>
          <cell r="C2987" t="str">
            <v>Financial audit</v>
          </cell>
          <cell r="D2987" t="str">
            <v>2.00</v>
          </cell>
        </row>
        <row r="2988">
          <cell r="B2988" t="str">
            <v>10300520</v>
          </cell>
          <cell r="C2988" t="str">
            <v>China folk</v>
          </cell>
          <cell r="D2988" t="str">
            <v>2.00</v>
          </cell>
        </row>
        <row r="2989">
          <cell r="B2989" t="str">
            <v>10300540</v>
          </cell>
          <cell r="C2989" t="str">
            <v>The civil servant recruitment examination -- the administration occupation ability test</v>
          </cell>
          <cell r="D2989" t="str">
            <v>1.00</v>
          </cell>
        </row>
        <row r="2990">
          <cell r="B2990" t="str">
            <v>10300550</v>
          </cell>
          <cell r="C2990" t="str">
            <v>Contemporary Chinese literature</v>
          </cell>
          <cell r="D2990" t="str">
            <v>3.00</v>
          </cell>
        </row>
        <row r="2991">
          <cell r="B2991" t="str">
            <v>10300560</v>
          </cell>
          <cell r="C2991" t="str">
            <v>Chinese history of Linguistics</v>
          </cell>
          <cell r="D2991" t="str">
            <v>1.00</v>
          </cell>
        </row>
        <row r="2992">
          <cell r="B2992" t="str">
            <v>10300590</v>
          </cell>
          <cell r="C2992" t="str">
            <v>FLASH animation</v>
          </cell>
          <cell r="D2992" t="str">
            <v>2.00</v>
          </cell>
        </row>
        <row r="2993">
          <cell r="B2993" t="str">
            <v>10300610</v>
          </cell>
          <cell r="C2993" t="str">
            <v>Environmental governance and audit</v>
          </cell>
          <cell r="D2993" t="str">
            <v>2.00</v>
          </cell>
        </row>
        <row r="2994">
          <cell r="B2994" t="str">
            <v>10300630</v>
          </cell>
          <cell r="C2994" t="str">
            <v>College Physics Experiments</v>
          </cell>
          <cell r="D2994" t="str">
            <v>2.00</v>
          </cell>
        </row>
        <row r="2995">
          <cell r="B2995" t="str">
            <v>10300690</v>
          </cell>
        </row>
        <row r="2995">
          <cell r="D2995" t="str">
            <v>2.00</v>
          </cell>
        </row>
        <row r="2996">
          <cell r="B2996" t="str">
            <v>10300700</v>
          </cell>
        </row>
        <row r="2996">
          <cell r="D2996" t="str">
            <v>2.00</v>
          </cell>
        </row>
        <row r="2997">
          <cell r="B2997" t="str">
            <v>10300710</v>
          </cell>
        </row>
        <row r="2997">
          <cell r="D2997" t="str">
            <v>2.00</v>
          </cell>
        </row>
        <row r="2998">
          <cell r="B2998" t="str">
            <v>10300730</v>
          </cell>
        </row>
        <row r="2998">
          <cell r="D2998" t="str">
            <v>2.00</v>
          </cell>
        </row>
        <row r="2999">
          <cell r="B2999" t="str">
            <v>10300820</v>
          </cell>
        </row>
        <row r="2999">
          <cell r="D2999" t="str">
            <v>3.00</v>
          </cell>
        </row>
        <row r="3000">
          <cell r="B3000" t="str">
            <v>10300830</v>
          </cell>
        </row>
        <row r="3000">
          <cell r="D3000" t="str">
            <v>4.00</v>
          </cell>
        </row>
        <row r="3001">
          <cell r="B3001" t="str">
            <v>10300880</v>
          </cell>
        </row>
        <row r="3001">
          <cell r="D3001" t="str">
            <v>3.00</v>
          </cell>
        </row>
        <row r="3002">
          <cell r="B3002" t="str">
            <v>10300950</v>
          </cell>
        </row>
        <row r="3002">
          <cell r="D3002" t="str">
            <v>3.00</v>
          </cell>
        </row>
        <row r="3003">
          <cell r="B3003" t="str">
            <v>10300960</v>
          </cell>
        </row>
        <row r="3003">
          <cell r="D3003" t="str">
            <v>1.00</v>
          </cell>
        </row>
        <row r="3004">
          <cell r="B3004" t="str">
            <v>10300970</v>
          </cell>
        </row>
        <row r="3004">
          <cell r="D3004" t="str">
            <v>2.00</v>
          </cell>
        </row>
        <row r="3005">
          <cell r="B3005" t="str">
            <v>10300980</v>
          </cell>
        </row>
        <row r="3005">
          <cell r="D3005" t="str">
            <v>4.00</v>
          </cell>
        </row>
        <row r="3006">
          <cell r="B3006" t="str">
            <v>10300990</v>
          </cell>
        </row>
        <row r="3006">
          <cell r="D3006" t="str">
            <v>4.00</v>
          </cell>
        </row>
        <row r="3007">
          <cell r="B3007" t="str">
            <v>10301000</v>
          </cell>
        </row>
        <row r="3007">
          <cell r="D3007" t="str">
            <v>2.00</v>
          </cell>
        </row>
        <row r="3008">
          <cell r="B3008" t="str">
            <v>10301010</v>
          </cell>
        </row>
        <row r="3008">
          <cell r="D3008" t="str">
            <v>2.00</v>
          </cell>
        </row>
        <row r="3009">
          <cell r="B3009" t="str">
            <v>10301020</v>
          </cell>
        </row>
        <row r="3009">
          <cell r="D3009" t="str">
            <v>2.00</v>
          </cell>
        </row>
        <row r="3010">
          <cell r="B3010" t="str">
            <v>10301030</v>
          </cell>
        </row>
        <row r="3010">
          <cell r="D3010" t="str">
            <v>2.00</v>
          </cell>
        </row>
        <row r="3011">
          <cell r="B3011" t="str">
            <v>10301040</v>
          </cell>
        </row>
        <row r="3011">
          <cell r="D3011" t="str">
            <v>3.00</v>
          </cell>
        </row>
        <row r="3012">
          <cell r="B3012" t="str">
            <v>10301070</v>
          </cell>
        </row>
        <row r="3012">
          <cell r="D3012" t="str">
            <v>2.00</v>
          </cell>
        </row>
        <row r="3013">
          <cell r="B3013" t="str">
            <v>10301090</v>
          </cell>
        </row>
        <row r="3013">
          <cell r="D3013" t="str">
            <v>2.00</v>
          </cell>
        </row>
        <row r="3014">
          <cell r="B3014" t="str">
            <v>10301100</v>
          </cell>
        </row>
        <row r="3014">
          <cell r="D3014" t="str">
            <v>2.00</v>
          </cell>
        </row>
        <row r="3015">
          <cell r="B3015" t="str">
            <v>10301110</v>
          </cell>
        </row>
        <row r="3015">
          <cell r="D3015" t="str">
            <v>2.00</v>
          </cell>
        </row>
        <row r="3016">
          <cell r="B3016" t="str">
            <v>10301140</v>
          </cell>
        </row>
        <row r="3016">
          <cell r="D3016" t="str">
            <v>2.00</v>
          </cell>
        </row>
        <row r="3017">
          <cell r="B3017" t="str">
            <v>10301160</v>
          </cell>
        </row>
        <row r="3017">
          <cell r="D3017" t="str">
            <v>3.00</v>
          </cell>
        </row>
        <row r="3018">
          <cell r="B3018" t="str">
            <v>10301250</v>
          </cell>
        </row>
        <row r="3018">
          <cell r="D3018" t="str">
            <v>2.00</v>
          </cell>
        </row>
        <row r="3019">
          <cell r="B3019" t="str">
            <v>10301260</v>
          </cell>
        </row>
        <row r="3019">
          <cell r="D3019" t="str">
            <v>2.00</v>
          </cell>
        </row>
        <row r="3020">
          <cell r="B3020" t="str">
            <v>10301290</v>
          </cell>
        </row>
        <row r="3020">
          <cell r="D3020" t="str">
            <v>2.00</v>
          </cell>
        </row>
        <row r="3021">
          <cell r="B3021" t="str">
            <v>10301300</v>
          </cell>
        </row>
        <row r="3021">
          <cell r="D3021" t="str">
            <v>1.00</v>
          </cell>
        </row>
        <row r="3022">
          <cell r="B3022" t="str">
            <v>10301310</v>
          </cell>
        </row>
        <row r="3022">
          <cell r="D3022" t="str">
            <v>1.00</v>
          </cell>
        </row>
        <row r="3023">
          <cell r="B3023" t="str">
            <v>10301350</v>
          </cell>
        </row>
        <row r="3023">
          <cell r="D3023" t="str">
            <v>3.00</v>
          </cell>
        </row>
        <row r="3024">
          <cell r="B3024" t="str">
            <v>10301360</v>
          </cell>
        </row>
        <row r="3024">
          <cell r="D3024" t="str">
            <v>3.00</v>
          </cell>
        </row>
        <row r="3025">
          <cell r="B3025" t="str">
            <v>10301390</v>
          </cell>
        </row>
        <row r="3025">
          <cell r="D3025" t="str">
            <v>2.00</v>
          </cell>
        </row>
        <row r="3026">
          <cell r="B3026" t="str">
            <v>10301420</v>
          </cell>
        </row>
        <row r="3026">
          <cell r="D3026" t="str">
            <v>4.00</v>
          </cell>
        </row>
        <row r="3027">
          <cell r="B3027" t="str">
            <v>10301440</v>
          </cell>
        </row>
        <row r="3027">
          <cell r="D3027" t="str">
            <v>2.00</v>
          </cell>
        </row>
        <row r="3028">
          <cell r="B3028" t="str">
            <v>10301450</v>
          </cell>
        </row>
        <row r="3028">
          <cell r="D3028" t="str">
            <v>4.00</v>
          </cell>
        </row>
        <row r="3029">
          <cell r="B3029" t="str">
            <v>10301470</v>
          </cell>
        </row>
        <row r="3029">
          <cell r="D3029" t="str">
            <v>2.00</v>
          </cell>
        </row>
        <row r="3030">
          <cell r="B3030" t="str">
            <v>10301480</v>
          </cell>
        </row>
        <row r="3030">
          <cell r="D3030" t="str">
            <v>2.00</v>
          </cell>
        </row>
        <row r="3031">
          <cell r="B3031" t="str">
            <v>10301490</v>
          </cell>
        </row>
        <row r="3031">
          <cell r="D3031" t="str">
            <v>2.00</v>
          </cell>
        </row>
        <row r="3032">
          <cell r="B3032" t="str">
            <v>10301500</v>
          </cell>
        </row>
        <row r="3032">
          <cell r="D3032" t="str">
            <v>2.00</v>
          </cell>
        </row>
        <row r="3033">
          <cell r="B3033" t="str">
            <v>10301510</v>
          </cell>
        </row>
        <row r="3033">
          <cell r="D3033" t="str">
            <v>0.25</v>
          </cell>
        </row>
        <row r="3034">
          <cell r="B3034" t="str">
            <v>10301520</v>
          </cell>
        </row>
        <row r="3034">
          <cell r="D3034" t="str">
            <v>0.00</v>
          </cell>
        </row>
        <row r="3035">
          <cell r="B3035" t="str">
            <v>10301530</v>
          </cell>
        </row>
        <row r="3035">
          <cell r="D3035" t="str">
            <v>0.00</v>
          </cell>
        </row>
        <row r="3036">
          <cell r="B3036" t="str">
            <v>10400010</v>
          </cell>
        </row>
        <row r="3036">
          <cell r="D3036" t="str">
            <v>3.00</v>
          </cell>
        </row>
        <row r="3037">
          <cell r="B3037" t="str">
            <v>10400020</v>
          </cell>
        </row>
        <row r="3037">
          <cell r="D3037" t="str">
            <v>3.00</v>
          </cell>
        </row>
        <row r="3038">
          <cell r="B3038" t="str">
            <v>10400030</v>
          </cell>
        </row>
        <row r="3038">
          <cell r="D3038" t="str">
            <v>2.00</v>
          </cell>
        </row>
        <row r="3039">
          <cell r="B3039" t="str">
            <v>10400040</v>
          </cell>
        </row>
        <row r="3039">
          <cell r="D3039" t="str">
            <v>3.00</v>
          </cell>
        </row>
        <row r="3040">
          <cell r="B3040" t="str">
            <v>10400050</v>
          </cell>
        </row>
        <row r="3040">
          <cell r="D3040" t="str">
            <v>2.00</v>
          </cell>
        </row>
        <row r="3041">
          <cell r="B3041" t="str">
            <v>10400060</v>
          </cell>
        </row>
        <row r="3041">
          <cell r="D3041" t="str">
            <v>3.00</v>
          </cell>
        </row>
        <row r="3042">
          <cell r="B3042" t="str">
            <v>10400070</v>
          </cell>
        </row>
        <row r="3042">
          <cell r="D3042" t="str">
            <v>2.00</v>
          </cell>
        </row>
        <row r="3043">
          <cell r="B3043" t="str">
            <v>10400080</v>
          </cell>
        </row>
        <row r="3043">
          <cell r="D3043" t="str">
            <v>2.00</v>
          </cell>
        </row>
        <row r="3044">
          <cell r="B3044" t="str">
            <v>10400090</v>
          </cell>
        </row>
        <row r="3044">
          <cell r="D3044" t="str">
            <v>2.00</v>
          </cell>
        </row>
        <row r="3045">
          <cell r="B3045" t="str">
            <v>10400100</v>
          </cell>
        </row>
        <row r="3045">
          <cell r="D3045" t="str">
            <v>3.00</v>
          </cell>
        </row>
        <row r="3046">
          <cell r="B3046" t="str">
            <v>10400110</v>
          </cell>
        </row>
        <row r="3046">
          <cell r="D3046" t="str">
            <v>3.00</v>
          </cell>
        </row>
        <row r="3047">
          <cell r="B3047" t="str">
            <v>10400120</v>
          </cell>
        </row>
        <row r="3047">
          <cell r="D3047" t="str">
            <v>2.00</v>
          </cell>
        </row>
        <row r="3048">
          <cell r="B3048" t="str">
            <v>10400130</v>
          </cell>
        </row>
        <row r="3048">
          <cell r="D3048" t="str">
            <v>3.00</v>
          </cell>
        </row>
        <row r="3049">
          <cell r="B3049" t="str">
            <v>10400140</v>
          </cell>
        </row>
        <row r="3049">
          <cell r="D3049" t="str">
            <v>3.00</v>
          </cell>
        </row>
        <row r="3050">
          <cell r="B3050" t="str">
            <v>10400150</v>
          </cell>
        </row>
        <row r="3050">
          <cell r="D3050" t="str">
            <v>3.00</v>
          </cell>
        </row>
        <row r="3051">
          <cell r="B3051" t="str">
            <v>10400160</v>
          </cell>
        </row>
        <row r="3051">
          <cell r="D3051" t="str">
            <v>3.00</v>
          </cell>
        </row>
        <row r="3052">
          <cell r="B3052" t="str">
            <v>10400170</v>
          </cell>
        </row>
        <row r="3052">
          <cell r="D3052" t="str">
            <v>3.00</v>
          </cell>
        </row>
        <row r="3053">
          <cell r="B3053" t="str">
            <v>10400180</v>
          </cell>
        </row>
        <row r="3053">
          <cell r="D3053" t="str">
            <v>5.00</v>
          </cell>
        </row>
        <row r="3054">
          <cell r="B3054" t="str">
            <v>10400190</v>
          </cell>
        </row>
        <row r="3054">
          <cell r="D3054" t="str">
            <v>2.00</v>
          </cell>
        </row>
        <row r="3055">
          <cell r="B3055" t="str">
            <v>10400200</v>
          </cell>
        </row>
        <row r="3055">
          <cell r="D3055" t="str">
            <v>3.00</v>
          </cell>
        </row>
        <row r="3056">
          <cell r="B3056" t="str">
            <v>10400210</v>
          </cell>
        </row>
        <row r="3056">
          <cell r="D3056" t="str">
            <v>2.00</v>
          </cell>
        </row>
        <row r="3057">
          <cell r="B3057" t="str">
            <v>10400220</v>
          </cell>
        </row>
        <row r="3057">
          <cell r="D3057" t="str">
            <v>2.00</v>
          </cell>
        </row>
        <row r="3058">
          <cell r="B3058" t="str">
            <v>10400230</v>
          </cell>
        </row>
        <row r="3058">
          <cell r="D3058" t="str">
            <v>2.00</v>
          </cell>
        </row>
        <row r="3059">
          <cell r="B3059" t="str">
            <v>10400240</v>
          </cell>
        </row>
        <row r="3059">
          <cell r="D3059" t="str">
            <v>2.00</v>
          </cell>
        </row>
        <row r="3060">
          <cell r="B3060" t="str">
            <v>10400250</v>
          </cell>
        </row>
        <row r="3060">
          <cell r="D3060" t="str">
            <v>3.00</v>
          </cell>
        </row>
        <row r="3061">
          <cell r="B3061" t="str">
            <v>10400260</v>
          </cell>
        </row>
        <row r="3061">
          <cell r="D3061" t="str">
            <v>3.00</v>
          </cell>
        </row>
        <row r="3062">
          <cell r="B3062" t="str">
            <v>10400270</v>
          </cell>
        </row>
        <row r="3062">
          <cell r="D3062" t="str">
            <v>2.00</v>
          </cell>
        </row>
        <row r="3063">
          <cell r="B3063" t="str">
            <v>10400280</v>
          </cell>
        </row>
        <row r="3063">
          <cell r="D3063" t="str">
            <v>3.00</v>
          </cell>
        </row>
        <row r="3064">
          <cell r="B3064" t="str">
            <v>10400290</v>
          </cell>
        </row>
        <row r="3064">
          <cell r="D3064" t="str">
            <v>2.00</v>
          </cell>
        </row>
        <row r="3065">
          <cell r="B3065" t="str">
            <v>10400300</v>
          </cell>
        </row>
        <row r="3065">
          <cell r="D3065" t="str">
            <v>2.00</v>
          </cell>
        </row>
        <row r="3066">
          <cell r="B3066" t="str">
            <v>10400310</v>
          </cell>
        </row>
        <row r="3066">
          <cell r="D3066" t="str">
            <v>4.00</v>
          </cell>
        </row>
        <row r="3067">
          <cell r="B3067" t="str">
            <v>10400320</v>
          </cell>
        </row>
        <row r="3067">
          <cell r="D3067" t="str">
            <v>4.00</v>
          </cell>
        </row>
        <row r="3068">
          <cell r="B3068" t="str">
            <v>10400330</v>
          </cell>
        </row>
        <row r="3068">
          <cell r="D3068" t="str">
            <v>2.00</v>
          </cell>
        </row>
        <row r="3069">
          <cell r="B3069" t="str">
            <v>10400340</v>
          </cell>
        </row>
        <row r="3069">
          <cell r="D3069" t="str">
            <v>3.00</v>
          </cell>
        </row>
        <row r="3070">
          <cell r="B3070" t="str">
            <v>10400350</v>
          </cell>
        </row>
        <row r="3070">
          <cell r="D3070" t="str">
            <v>3.00</v>
          </cell>
        </row>
        <row r="3071">
          <cell r="B3071" t="str">
            <v>10400360</v>
          </cell>
        </row>
        <row r="3071">
          <cell r="D3071" t="str">
            <v>2.00</v>
          </cell>
        </row>
        <row r="3072">
          <cell r="B3072" t="str">
            <v>10400370</v>
          </cell>
        </row>
        <row r="3072">
          <cell r="D3072" t="str">
            <v>3.00</v>
          </cell>
        </row>
        <row r="3073">
          <cell r="B3073" t="str">
            <v>10400380</v>
          </cell>
        </row>
        <row r="3073">
          <cell r="D3073" t="str">
            <v>3.00</v>
          </cell>
        </row>
        <row r="3074">
          <cell r="B3074" t="str">
            <v>10400390</v>
          </cell>
        </row>
        <row r="3074">
          <cell r="D3074" t="str">
            <v>2.00</v>
          </cell>
        </row>
        <row r="3075">
          <cell r="B3075" t="str">
            <v>10400400</v>
          </cell>
        </row>
        <row r="3075">
          <cell r="D3075" t="str">
            <v>2.00</v>
          </cell>
        </row>
        <row r="3076">
          <cell r="B3076" t="str">
            <v>10400410</v>
          </cell>
        </row>
        <row r="3076">
          <cell r="D3076" t="str">
            <v>2.00</v>
          </cell>
        </row>
        <row r="3077">
          <cell r="B3077" t="str">
            <v>10400420</v>
          </cell>
        </row>
        <row r="3077">
          <cell r="D3077" t="str">
            <v>5.00</v>
          </cell>
        </row>
        <row r="3078">
          <cell r="B3078" t="str">
            <v>10400430</v>
          </cell>
        </row>
        <row r="3078">
          <cell r="D3078" t="str">
            <v>4.00</v>
          </cell>
        </row>
        <row r="3079">
          <cell r="B3079" t="str">
            <v>10400440</v>
          </cell>
        </row>
        <row r="3079">
          <cell r="D3079" t="str">
            <v>2.00</v>
          </cell>
        </row>
        <row r="3080">
          <cell r="B3080" t="str">
            <v>10400450</v>
          </cell>
        </row>
        <row r="3080">
          <cell r="D3080" t="str">
            <v>3.00</v>
          </cell>
        </row>
        <row r="3081">
          <cell r="B3081" t="str">
            <v>10400460</v>
          </cell>
        </row>
        <row r="3081">
          <cell r="D3081" t="str">
            <v>4.00</v>
          </cell>
        </row>
        <row r="3082">
          <cell r="B3082" t="str">
            <v>10400470</v>
          </cell>
        </row>
        <row r="3082">
          <cell r="D3082" t="str">
            <v>3.00</v>
          </cell>
        </row>
        <row r="3083">
          <cell r="B3083" t="str">
            <v>10400480</v>
          </cell>
        </row>
        <row r="3083">
          <cell r="D3083" t="str">
            <v>2.00</v>
          </cell>
        </row>
        <row r="3084">
          <cell r="B3084" t="str">
            <v>10400500</v>
          </cell>
        </row>
        <row r="3084">
          <cell r="D3084" t="str">
            <v>0.25</v>
          </cell>
        </row>
        <row r="3085">
          <cell r="B3085" t="str">
            <v>10400510</v>
          </cell>
        </row>
        <row r="3085">
          <cell r="D3085" t="str">
            <v>0.25</v>
          </cell>
        </row>
        <row r="3086">
          <cell r="B3086" t="str">
            <v>10400520</v>
          </cell>
        </row>
        <row r="3086">
          <cell r="D3086" t="str">
            <v>1.00</v>
          </cell>
        </row>
        <row r="3087">
          <cell r="B3087" t="str">
            <v>10400540</v>
          </cell>
        </row>
        <row r="3087">
          <cell r="D3087" t="str">
            <v>3.00</v>
          </cell>
        </row>
        <row r="3088">
          <cell r="B3088" t="str">
            <v>10400550</v>
          </cell>
        </row>
        <row r="3088">
          <cell r="D3088" t="str">
            <v>3.00</v>
          </cell>
        </row>
        <row r="3089">
          <cell r="B3089" t="str">
            <v>10400560</v>
          </cell>
        </row>
        <row r="3089">
          <cell r="D3089" t="str">
            <v>3.00</v>
          </cell>
        </row>
        <row r="3090">
          <cell r="B3090" t="str">
            <v>10400570</v>
          </cell>
        </row>
        <row r="3090">
          <cell r="D3090" t="str">
            <v>2.00</v>
          </cell>
        </row>
        <row r="3091">
          <cell r="B3091" t="str">
            <v>10400580</v>
          </cell>
        </row>
        <row r="3091">
          <cell r="D3091" t="str">
            <v>2.00</v>
          </cell>
        </row>
        <row r="3092">
          <cell r="B3092" t="str">
            <v>10400600</v>
          </cell>
        </row>
        <row r="3092">
          <cell r="D3092" t="str">
            <v>0.50</v>
          </cell>
        </row>
        <row r="3093">
          <cell r="B3093" t="str">
            <v>10400610</v>
          </cell>
        </row>
        <row r="3093">
          <cell r="D3093" t="str">
            <v>0.50</v>
          </cell>
        </row>
        <row r="3094">
          <cell r="B3094" t="str">
            <v>10400620</v>
          </cell>
        </row>
        <row r="3094">
          <cell r="D3094" t="str">
            <v>3.00</v>
          </cell>
        </row>
        <row r="3095">
          <cell r="B3095" t="str">
            <v>10400630</v>
          </cell>
        </row>
        <row r="3095">
          <cell r="D3095" t="str">
            <v>2.00</v>
          </cell>
        </row>
        <row r="3096">
          <cell r="B3096" t="str">
            <v>10400640</v>
          </cell>
        </row>
        <row r="3096">
          <cell r="D3096" t="str">
            <v>3.00</v>
          </cell>
        </row>
        <row r="3097">
          <cell r="B3097" t="str">
            <v>10400650</v>
          </cell>
        </row>
        <row r="3097">
          <cell r="D3097" t="str">
            <v>2.00</v>
          </cell>
        </row>
        <row r="3098">
          <cell r="B3098" t="str">
            <v>10400660</v>
          </cell>
        </row>
        <row r="3098">
          <cell r="D3098" t="str">
            <v>3.00</v>
          </cell>
        </row>
        <row r="3099">
          <cell r="B3099" t="str">
            <v>10400670</v>
          </cell>
        </row>
        <row r="3099">
          <cell r="D3099" t="str">
            <v>2.00</v>
          </cell>
        </row>
        <row r="3100">
          <cell r="B3100" t="str">
            <v>10400680</v>
          </cell>
        </row>
        <row r="3100">
          <cell r="D3100" t="str">
            <v>3.00</v>
          </cell>
        </row>
        <row r="3101">
          <cell r="B3101" t="str">
            <v>10400690</v>
          </cell>
        </row>
        <row r="3101">
          <cell r="D3101" t="str">
            <v>2.00</v>
          </cell>
        </row>
        <row r="3102">
          <cell r="B3102" t="str">
            <v>10400700</v>
          </cell>
        </row>
        <row r="3102">
          <cell r="D3102" t="str">
            <v>2.00</v>
          </cell>
        </row>
        <row r="3103">
          <cell r="B3103" t="str">
            <v>10400710</v>
          </cell>
        </row>
        <row r="3103">
          <cell r="D3103" t="str">
            <v>4.00</v>
          </cell>
        </row>
        <row r="3104">
          <cell r="B3104" t="str">
            <v>10400720</v>
          </cell>
        </row>
        <row r="3104">
          <cell r="D3104" t="str">
            <v>2.00</v>
          </cell>
        </row>
        <row r="3105">
          <cell r="B3105" t="str">
            <v>10400730</v>
          </cell>
        </row>
        <row r="3105">
          <cell r="D3105" t="str">
            <v>4.00</v>
          </cell>
        </row>
        <row r="3106">
          <cell r="B3106" t="str">
            <v>10400740</v>
          </cell>
        </row>
        <row r="3106">
          <cell r="D3106" t="str">
            <v>2.00</v>
          </cell>
        </row>
        <row r="3107">
          <cell r="B3107" t="str">
            <v>10400750</v>
          </cell>
        </row>
        <row r="3107">
          <cell r="D3107" t="str">
            <v>3.00</v>
          </cell>
        </row>
        <row r="3108">
          <cell r="B3108" t="str">
            <v>10400760</v>
          </cell>
        </row>
        <row r="3108">
          <cell r="D3108" t="str">
            <v>2.00</v>
          </cell>
        </row>
        <row r="3109">
          <cell r="B3109" t="str">
            <v>10400770</v>
          </cell>
        </row>
        <row r="3109">
          <cell r="D3109" t="str">
            <v>2.00</v>
          </cell>
        </row>
        <row r="3110">
          <cell r="B3110" t="str">
            <v>10400780</v>
          </cell>
        </row>
        <row r="3110">
          <cell r="D3110" t="str">
            <v>2.00</v>
          </cell>
        </row>
        <row r="3111">
          <cell r="B3111" t="str">
            <v>10400790</v>
          </cell>
        </row>
        <row r="3111">
          <cell r="D3111" t="str">
            <v>2.00</v>
          </cell>
        </row>
        <row r="3112">
          <cell r="B3112" t="str">
            <v>10400800</v>
          </cell>
        </row>
        <row r="3112">
          <cell r="D3112" t="str">
            <v>2.00</v>
          </cell>
        </row>
        <row r="3113">
          <cell r="B3113" t="str">
            <v>10400810</v>
          </cell>
        </row>
        <row r="3113">
          <cell r="D3113" t="str">
            <v>2.00</v>
          </cell>
        </row>
        <row r="3114">
          <cell r="B3114" t="str">
            <v>10400820</v>
          </cell>
        </row>
        <row r="3114">
          <cell r="D3114" t="str">
            <v>3.00</v>
          </cell>
        </row>
        <row r="3115">
          <cell r="B3115" t="str">
            <v>10400830</v>
          </cell>
        </row>
        <row r="3115">
          <cell r="D3115" t="str">
            <v>4.00</v>
          </cell>
        </row>
        <row r="3116">
          <cell r="B3116" t="str">
            <v>10400840</v>
          </cell>
        </row>
        <row r="3116">
          <cell r="D3116" t="str">
            <v>4.00</v>
          </cell>
        </row>
        <row r="3117">
          <cell r="B3117" t="str">
            <v>10400850</v>
          </cell>
        </row>
        <row r="3117">
          <cell r="D3117" t="str">
            <v>2.00</v>
          </cell>
        </row>
        <row r="3118">
          <cell r="B3118" t="str">
            <v>10400860</v>
          </cell>
        </row>
        <row r="3118">
          <cell r="D3118" t="str">
            <v>3.00</v>
          </cell>
        </row>
        <row r="3119">
          <cell r="B3119" t="str">
            <v>10400870</v>
          </cell>
        </row>
        <row r="3119">
          <cell r="D3119" t="str">
            <v>2.00</v>
          </cell>
        </row>
        <row r="3120">
          <cell r="B3120" t="str">
            <v>10400880</v>
          </cell>
        </row>
        <row r="3120">
          <cell r="D3120" t="str">
            <v>2.00</v>
          </cell>
        </row>
        <row r="3121">
          <cell r="B3121" t="str">
            <v>10400890</v>
          </cell>
        </row>
        <row r="3121">
          <cell r="D3121" t="str">
            <v>2.00</v>
          </cell>
        </row>
        <row r="3122">
          <cell r="B3122" t="str">
            <v>10400900</v>
          </cell>
        </row>
        <row r="3122">
          <cell r="D3122" t="str">
            <v>3.00</v>
          </cell>
        </row>
        <row r="3123">
          <cell r="B3123" t="str">
            <v>10400910</v>
          </cell>
        </row>
        <row r="3123">
          <cell r="D3123" t="str">
            <v>2.00</v>
          </cell>
        </row>
        <row r="3124">
          <cell r="B3124" t="str">
            <v>10400920</v>
          </cell>
        </row>
        <row r="3124">
          <cell r="D3124" t="str">
            <v>2.00</v>
          </cell>
        </row>
        <row r="3125">
          <cell r="B3125" t="str">
            <v>10400930</v>
          </cell>
        </row>
        <row r="3125">
          <cell r="D3125" t="str">
            <v>2.00</v>
          </cell>
        </row>
        <row r="3126">
          <cell r="B3126" t="str">
            <v>10400940</v>
          </cell>
        </row>
        <row r="3126">
          <cell r="D3126" t="str">
            <v>2.00</v>
          </cell>
        </row>
        <row r="3127">
          <cell r="B3127" t="str">
            <v>10400950</v>
          </cell>
        </row>
        <row r="3127">
          <cell r="D3127" t="str">
            <v>2.00</v>
          </cell>
        </row>
        <row r="3128">
          <cell r="B3128" t="str">
            <v>10400960</v>
          </cell>
        </row>
        <row r="3128">
          <cell r="D3128" t="str">
            <v>2.00</v>
          </cell>
        </row>
        <row r="3129">
          <cell r="B3129" t="str">
            <v>10400970</v>
          </cell>
        </row>
        <row r="3129">
          <cell r="D3129" t="str">
            <v>2.00</v>
          </cell>
        </row>
        <row r="3130">
          <cell r="B3130" t="str">
            <v>10400980</v>
          </cell>
        </row>
        <row r="3130">
          <cell r="D3130" t="str">
            <v>2.00</v>
          </cell>
        </row>
        <row r="3131">
          <cell r="B3131" t="str">
            <v>10400990</v>
          </cell>
        </row>
        <row r="3131">
          <cell r="D3131" t="str">
            <v>2.00</v>
          </cell>
        </row>
        <row r="3132">
          <cell r="B3132" t="str">
            <v>10401000</v>
          </cell>
        </row>
        <row r="3132">
          <cell r="D3132" t="str">
            <v>3.00</v>
          </cell>
        </row>
        <row r="3133">
          <cell r="B3133" t="str">
            <v>10401010</v>
          </cell>
        </row>
        <row r="3133">
          <cell r="D3133" t="str">
            <v>2.00</v>
          </cell>
        </row>
        <row r="3134">
          <cell r="B3134" t="str">
            <v>10401020</v>
          </cell>
        </row>
        <row r="3134">
          <cell r="D3134" t="str">
            <v>2.00</v>
          </cell>
        </row>
        <row r="3135">
          <cell r="B3135" t="str">
            <v>10401030</v>
          </cell>
        </row>
        <row r="3135">
          <cell r="D3135" t="str">
            <v>2.00</v>
          </cell>
        </row>
        <row r="3136">
          <cell r="B3136" t="str">
            <v>10401040</v>
          </cell>
        </row>
        <row r="3136">
          <cell r="D3136" t="str">
            <v>2.00</v>
          </cell>
        </row>
        <row r="3137">
          <cell r="B3137" t="str">
            <v>10401050</v>
          </cell>
        </row>
        <row r="3137">
          <cell r="D3137" t="str">
            <v>3.00</v>
          </cell>
        </row>
        <row r="3138">
          <cell r="B3138" t="str">
            <v>10401060</v>
          </cell>
        </row>
        <row r="3138">
          <cell r="D3138" t="str">
            <v>3.00</v>
          </cell>
        </row>
        <row r="3139">
          <cell r="B3139" t="str">
            <v>10401070</v>
          </cell>
        </row>
        <row r="3139">
          <cell r="D3139" t="str">
            <v>3.00</v>
          </cell>
        </row>
        <row r="3140">
          <cell r="B3140" t="str">
            <v>10401080</v>
          </cell>
        </row>
        <row r="3140">
          <cell r="D3140" t="str">
            <v>2.00</v>
          </cell>
        </row>
        <row r="3141">
          <cell r="B3141" t="str">
            <v>10401090</v>
          </cell>
        </row>
        <row r="3141">
          <cell r="D3141" t="str">
            <v>2.00</v>
          </cell>
        </row>
        <row r="3142">
          <cell r="B3142" t="str">
            <v>10401110</v>
          </cell>
        </row>
        <row r="3142">
          <cell r="D3142" t="str">
            <v>1.00</v>
          </cell>
        </row>
        <row r="3143">
          <cell r="B3143" t="str">
            <v>10401120</v>
          </cell>
        </row>
        <row r="3143">
          <cell r="D3143" t="str">
            <v>2.00</v>
          </cell>
        </row>
        <row r="3144">
          <cell r="B3144" t="str">
            <v>10401130</v>
          </cell>
        </row>
        <row r="3144">
          <cell r="D3144" t="str">
            <v>3.00</v>
          </cell>
        </row>
        <row r="3145">
          <cell r="B3145" t="str">
            <v>10401140</v>
          </cell>
        </row>
        <row r="3145">
          <cell r="D3145" t="str">
            <v>2.00</v>
          </cell>
        </row>
        <row r="3146">
          <cell r="B3146" t="str">
            <v>10401150</v>
          </cell>
        </row>
        <row r="3146">
          <cell r="D3146" t="str">
            <v>1.00</v>
          </cell>
        </row>
        <row r="3147">
          <cell r="B3147" t="str">
            <v>10401160</v>
          </cell>
        </row>
        <row r="3147">
          <cell r="D3147" t="str">
            <v>2.00</v>
          </cell>
        </row>
        <row r="3148">
          <cell r="B3148" t="str">
            <v>10401170</v>
          </cell>
        </row>
        <row r="3148">
          <cell r="D3148" t="str">
            <v>2.00</v>
          </cell>
        </row>
        <row r="3149">
          <cell r="B3149" t="str">
            <v>10401180</v>
          </cell>
        </row>
        <row r="3149">
          <cell r="D3149" t="str">
            <v>2.00</v>
          </cell>
        </row>
        <row r="3150">
          <cell r="B3150" t="str">
            <v>10401190</v>
          </cell>
        </row>
        <row r="3150">
          <cell r="D3150" t="str">
            <v>3.00</v>
          </cell>
        </row>
        <row r="3151">
          <cell r="B3151" t="str">
            <v>10401200</v>
          </cell>
        </row>
        <row r="3151">
          <cell r="D3151" t="str">
            <v>2.00</v>
          </cell>
        </row>
        <row r="3152">
          <cell r="B3152" t="str">
            <v>10401210</v>
          </cell>
        </row>
        <row r="3152">
          <cell r="D3152" t="str">
            <v>4.00</v>
          </cell>
        </row>
        <row r="3153">
          <cell r="B3153" t="str">
            <v>10401220</v>
          </cell>
        </row>
        <row r="3153">
          <cell r="D3153" t="str">
            <v>3.00</v>
          </cell>
        </row>
        <row r="3154">
          <cell r="B3154" t="str">
            <v>10401230</v>
          </cell>
        </row>
        <row r="3154">
          <cell r="D3154" t="str">
            <v>3.00</v>
          </cell>
        </row>
        <row r="3155">
          <cell r="B3155" t="str">
            <v>10401240</v>
          </cell>
        </row>
        <row r="3155">
          <cell r="D3155" t="str">
            <v>3.00</v>
          </cell>
        </row>
        <row r="3156">
          <cell r="B3156" t="str">
            <v>10401250</v>
          </cell>
        </row>
        <row r="3156">
          <cell r="D3156" t="str">
            <v>1.00</v>
          </cell>
        </row>
        <row r="3157">
          <cell r="B3157" t="str">
            <v>10401260</v>
          </cell>
        </row>
        <row r="3157">
          <cell r="D3157" t="str">
            <v>1.00</v>
          </cell>
        </row>
        <row r="3158">
          <cell r="B3158" t="str">
            <v>10401270</v>
          </cell>
        </row>
        <row r="3158">
          <cell r="D3158" t="str">
            <v>2.00</v>
          </cell>
        </row>
        <row r="3159">
          <cell r="B3159" t="str">
            <v>10401280</v>
          </cell>
          <cell r="C3159" t="str">
            <v>information security contest</v>
          </cell>
          <cell r="D3159" t="str">
            <v>0.50</v>
          </cell>
        </row>
        <row r="3160">
          <cell r="B3160" t="str">
            <v>10401290</v>
          </cell>
        </row>
        <row r="3160">
          <cell r="D3160" t="str">
            <v>3.00</v>
          </cell>
        </row>
        <row r="3161">
          <cell r="B3161" t="str">
            <v>10401300</v>
          </cell>
        </row>
        <row r="3161">
          <cell r="D3161" t="str">
            <v>6.00</v>
          </cell>
        </row>
        <row r="3162">
          <cell r="B3162" t="str">
            <v>10401310</v>
          </cell>
        </row>
        <row r="3162">
          <cell r="D3162" t="str">
            <v>2.00</v>
          </cell>
        </row>
        <row r="3163">
          <cell r="B3163" t="str">
            <v>10401320</v>
          </cell>
        </row>
        <row r="3163">
          <cell r="D3163" t="str">
            <v>2.00</v>
          </cell>
        </row>
        <row r="3164">
          <cell r="B3164" t="str">
            <v>10401330</v>
          </cell>
        </row>
        <row r="3164">
          <cell r="D3164" t="str">
            <v>2.00</v>
          </cell>
        </row>
        <row r="3165">
          <cell r="B3165" t="str">
            <v>10401340</v>
          </cell>
        </row>
        <row r="3165">
          <cell r="D3165" t="str">
            <v>3.00</v>
          </cell>
        </row>
        <row r="3166">
          <cell r="B3166" t="str">
            <v>10401350</v>
          </cell>
        </row>
        <row r="3166">
          <cell r="D3166" t="str">
            <v>3.00</v>
          </cell>
        </row>
        <row r="3167">
          <cell r="B3167" t="str">
            <v>10401360</v>
          </cell>
        </row>
        <row r="3167">
          <cell r="D3167" t="str">
            <v>3.00</v>
          </cell>
        </row>
        <row r="3168">
          <cell r="B3168" t="str">
            <v>10401370</v>
          </cell>
        </row>
        <row r="3168">
          <cell r="D3168" t="str">
            <v>2.00</v>
          </cell>
        </row>
        <row r="3169">
          <cell r="B3169" t="str">
            <v>10401380</v>
          </cell>
        </row>
        <row r="3169">
          <cell r="D3169" t="str">
            <v>3.00</v>
          </cell>
        </row>
        <row r="3170">
          <cell r="B3170" t="str">
            <v>10401390</v>
          </cell>
        </row>
        <row r="3170">
          <cell r="D3170" t="str">
            <v>4.00</v>
          </cell>
        </row>
        <row r="3171">
          <cell r="B3171" t="str">
            <v>10401400</v>
          </cell>
        </row>
        <row r="3171">
          <cell r="D3171" t="str">
            <v>3.00</v>
          </cell>
        </row>
        <row r="3172">
          <cell r="B3172" t="str">
            <v>10401410</v>
          </cell>
        </row>
        <row r="3172">
          <cell r="D3172" t="str">
            <v>3.00</v>
          </cell>
        </row>
        <row r="3173">
          <cell r="B3173" t="str">
            <v>10401420</v>
          </cell>
        </row>
        <row r="3173">
          <cell r="D3173" t="str">
            <v>3.00</v>
          </cell>
        </row>
        <row r="3174">
          <cell r="B3174" t="str">
            <v>10401430</v>
          </cell>
        </row>
        <row r="3174">
          <cell r="D3174" t="str">
            <v>1.00</v>
          </cell>
        </row>
        <row r="3175">
          <cell r="B3175" t="str">
            <v>10401440</v>
          </cell>
        </row>
        <row r="3175">
          <cell r="D3175" t="str">
            <v>1.00</v>
          </cell>
        </row>
        <row r="3176">
          <cell r="B3176" t="str">
            <v>10401450</v>
          </cell>
        </row>
        <row r="3176">
          <cell r="D3176" t="str">
            <v>1.00</v>
          </cell>
        </row>
        <row r="3177">
          <cell r="B3177" t="str">
            <v>10401460</v>
          </cell>
        </row>
        <row r="3177">
          <cell r="D3177" t="str">
            <v>3.00</v>
          </cell>
        </row>
        <row r="3178">
          <cell r="B3178" t="str">
            <v>10401470</v>
          </cell>
        </row>
        <row r="3178">
          <cell r="D3178" t="str">
            <v>2.00</v>
          </cell>
        </row>
        <row r="3179">
          <cell r="B3179" t="str">
            <v>10401480</v>
          </cell>
          <cell r="C3179" t="str">
            <v>Access data analysis cases</v>
          </cell>
          <cell r="D3179" t="str">
            <v>0.50</v>
          </cell>
        </row>
        <row r="3180">
          <cell r="B3180" t="str">
            <v>10401490</v>
          </cell>
          <cell r="C3180" t="str">
            <v>Excel Data Processing and Application</v>
          </cell>
          <cell r="D3180" t="str">
            <v>0.50</v>
          </cell>
        </row>
        <row r="3181">
          <cell r="B3181" t="str">
            <v>10401500</v>
          </cell>
          <cell r="C3181" t="str">
            <v>The New Frontier for IT Auditing</v>
          </cell>
          <cell r="D3181" t="str">
            <v>1.00</v>
          </cell>
        </row>
        <row r="3182">
          <cell r="B3182" t="str">
            <v>10401510</v>
          </cell>
          <cell r="C3182" t="str">
            <v>Oracle query technology</v>
          </cell>
          <cell r="D3182" t="str">
            <v>2.00</v>
          </cell>
        </row>
        <row r="3183">
          <cell r="B3183" t="str">
            <v>10401520</v>
          </cell>
          <cell r="C3183" t="str">
            <v>The through train of Python level test</v>
          </cell>
          <cell r="D3183" t="str">
            <v>0.50</v>
          </cell>
        </row>
        <row r="3184">
          <cell r="B3184" t="str">
            <v>10401530</v>
          </cell>
          <cell r="C3184" t="str">
            <v>Introduction Of Python Data Analysis</v>
          </cell>
          <cell r="D3184" t="str">
            <v>1.00</v>
          </cell>
        </row>
        <row r="3185">
          <cell r="B3185" t="str">
            <v>10401540</v>
          </cell>
          <cell r="C3185" t="str">
            <v>Introduction Of Python Data Structures</v>
          </cell>
          <cell r="D3185" t="str">
            <v>1.00</v>
          </cell>
        </row>
        <row r="3186">
          <cell r="B3186" t="str">
            <v>10401550</v>
          </cell>
          <cell r="C3186" t="str">
            <v>Information security in the era of big data</v>
          </cell>
          <cell r="D3186" t="str">
            <v>1.00</v>
          </cell>
        </row>
        <row r="3187">
          <cell r="B3187" t="str">
            <v>10401560</v>
          </cell>
          <cell r="C3187" t="str">
            <v>Introduction to disaster prevention and mitigation engineering</v>
          </cell>
          <cell r="D3187" t="str">
            <v>0.50</v>
          </cell>
        </row>
        <row r="3188">
          <cell r="B3188" t="str">
            <v>10401570</v>
          </cell>
          <cell r="C3188" t="str">
            <v>introduction to engineering management</v>
          </cell>
          <cell r="D3188" t="str">
            <v>1.00</v>
          </cell>
        </row>
        <row r="3189">
          <cell r="B3189" t="str">
            <v>10401580</v>
          </cell>
          <cell r="C3189" t="str">
            <v>The Frontier of Engineering Management practice</v>
          </cell>
          <cell r="D3189" t="str">
            <v>1.00</v>
          </cell>
        </row>
        <row r="3190">
          <cell r="B3190" t="str">
            <v>10401590</v>
          </cell>
          <cell r="C3190" t="str">
            <v>《Sales Data analysis practice based on Power Bi》</v>
          </cell>
          <cell r="D3190" t="str">
            <v>0.50</v>
          </cell>
        </row>
        <row r="3191">
          <cell r="B3191" t="str">
            <v>10401600</v>
          </cell>
          <cell r="C3191" t="str">
            <v>Feasibility Study and Project Appraisal</v>
          </cell>
          <cell r="D3191" t="str">
            <v>1.00</v>
          </cell>
        </row>
        <row r="3192">
          <cell r="B3192" t="str">
            <v>10401610</v>
          </cell>
          <cell r="C3192" t="str">
            <v>Introduction to Data Center</v>
          </cell>
          <cell r="D3192" t="str">
            <v>0.50</v>
          </cell>
        </row>
        <row r="3193">
          <cell r="B3193" t="str">
            <v>10401620</v>
          </cell>
          <cell r="C3193" t="str">
            <v>Webpage Design and Development</v>
          </cell>
          <cell r="D3193" t="str">
            <v>2.00</v>
          </cell>
        </row>
        <row r="3194">
          <cell r="B3194" t="str">
            <v>10401630</v>
          </cell>
          <cell r="C3194" t="str">
            <v>Introduction to Computer Technology</v>
          </cell>
          <cell r="D3194" t="str">
            <v>1.00</v>
          </cell>
        </row>
        <row r="3195">
          <cell r="B3195" t="str">
            <v>10401640</v>
          </cell>
          <cell r="C3195" t="str">
            <v>Algorithm &amp; Competition</v>
          </cell>
          <cell r="D3195" t="str">
            <v>3.00</v>
          </cell>
        </row>
        <row r="3196">
          <cell r="B3196" t="str">
            <v>10401650</v>
          </cell>
          <cell r="C3196" t="str">
            <v>Network data collection and intelligent analysis</v>
          </cell>
          <cell r="D3196" t="str">
            <v>1.00</v>
          </cell>
        </row>
        <row r="3197">
          <cell r="B3197" t="str">
            <v>10401660</v>
          </cell>
          <cell r="C3197" t="str">
            <v>Python text analysis</v>
          </cell>
          <cell r="D3197" t="str">
            <v>2.00</v>
          </cell>
        </row>
        <row r="3198">
          <cell r="B3198" t="str">
            <v>10401670</v>
          </cell>
          <cell r="C3198" t="str">
            <v>Introduction to Advanced Data Visualization in Python</v>
          </cell>
          <cell r="D3198" t="str">
            <v>0.50</v>
          </cell>
        </row>
        <row r="3199">
          <cell r="B3199" t="str">
            <v>10401680</v>
          </cell>
          <cell r="C3199" t="str">
            <v>Information acquisition and identification</v>
          </cell>
          <cell r="D3199" t="str">
            <v>1.00</v>
          </cell>
        </row>
        <row r="3200">
          <cell r="B3200" t="str">
            <v>10401690</v>
          </cell>
        </row>
        <row r="3200">
          <cell r="D3200" t="str">
            <v>2.00</v>
          </cell>
        </row>
        <row r="3201">
          <cell r="B3201" t="str">
            <v>10401700</v>
          </cell>
        </row>
        <row r="3201">
          <cell r="D3201" t="str">
            <v>2.00</v>
          </cell>
        </row>
        <row r="3202">
          <cell r="B3202" t="str">
            <v>10401710</v>
          </cell>
        </row>
        <row r="3202">
          <cell r="D3202" t="str">
            <v>2.00</v>
          </cell>
        </row>
        <row r="3203">
          <cell r="B3203" t="str">
            <v>10401720</v>
          </cell>
        </row>
        <row r="3203">
          <cell r="D3203" t="str">
            <v>3.00</v>
          </cell>
        </row>
        <row r="3204">
          <cell r="B3204" t="str">
            <v>10401730</v>
          </cell>
        </row>
        <row r="3204">
          <cell r="D3204" t="str">
            <v>4.00</v>
          </cell>
        </row>
        <row r="3205">
          <cell r="B3205" t="str">
            <v>10401740</v>
          </cell>
        </row>
        <row r="3205">
          <cell r="D3205" t="str">
            <v>1.00</v>
          </cell>
        </row>
        <row r="3206">
          <cell r="B3206" t="str">
            <v>10401750</v>
          </cell>
        </row>
        <row r="3206">
          <cell r="D3206" t="str">
            <v>3.00</v>
          </cell>
        </row>
        <row r="3207">
          <cell r="B3207" t="str">
            <v>10401760</v>
          </cell>
        </row>
        <row r="3207">
          <cell r="D3207" t="str">
            <v>2.00</v>
          </cell>
        </row>
        <row r="3208">
          <cell r="B3208" t="str">
            <v>10401770</v>
          </cell>
          <cell r="C3208" t="str">
            <v>Python Data Analysis and Presentation</v>
          </cell>
          <cell r="D3208" t="str">
            <v>2.00</v>
          </cell>
        </row>
        <row r="3209">
          <cell r="B3209" t="str">
            <v>10401780</v>
          </cell>
          <cell r="C3209" t="str">
            <v>Audit Data Analysis And Visualization</v>
          </cell>
          <cell r="D3209" t="str">
            <v>3.00</v>
          </cell>
        </row>
        <row r="3210">
          <cell r="B3210" t="str">
            <v>10401790</v>
          </cell>
          <cell r="C3210" t="str">
            <v>Python data analysis and visualization case</v>
          </cell>
          <cell r="D3210" t="str">
            <v>2.00</v>
          </cell>
        </row>
        <row r="3211">
          <cell r="B3211" t="str">
            <v>10401800</v>
          </cell>
          <cell r="C3211" t="str">
            <v>Financial data analysis and visualization based on Python</v>
          </cell>
          <cell r="D3211" t="str">
            <v>3.00</v>
          </cell>
        </row>
        <row r="3212">
          <cell r="B3212" t="str">
            <v>10401810</v>
          </cell>
          <cell r="C3212" t="str">
            <v>Intelligent audit of Project</v>
          </cell>
          <cell r="D3212" t="str">
            <v>1.00</v>
          </cell>
        </row>
        <row r="3213">
          <cell r="B3213" t="str">
            <v>10401820</v>
          </cell>
        </row>
        <row r="3213">
          <cell r="D3213" t="str">
            <v>2.00</v>
          </cell>
        </row>
        <row r="3214">
          <cell r="B3214" t="str">
            <v>10401830</v>
          </cell>
        </row>
        <row r="3214">
          <cell r="D3214" t="str">
            <v>2.00</v>
          </cell>
        </row>
        <row r="3215">
          <cell r="B3215" t="str">
            <v>10401840</v>
          </cell>
        </row>
        <row r="3215">
          <cell r="D3215" t="str">
            <v>2.00</v>
          </cell>
        </row>
        <row r="3216">
          <cell r="B3216" t="str">
            <v>10401850</v>
          </cell>
        </row>
        <row r="3216">
          <cell r="D3216" t="str">
            <v>2.00</v>
          </cell>
        </row>
        <row r="3217">
          <cell r="B3217" t="str">
            <v>10401860</v>
          </cell>
        </row>
        <row r="3217">
          <cell r="D3217" t="str">
            <v>2.00</v>
          </cell>
        </row>
        <row r="3218">
          <cell r="B3218" t="str">
            <v>10401870</v>
          </cell>
        </row>
        <row r="3218">
          <cell r="D3218" t="str">
            <v>2.00</v>
          </cell>
        </row>
        <row r="3219">
          <cell r="B3219" t="str">
            <v>10401880</v>
          </cell>
        </row>
        <row r="3219">
          <cell r="D3219" t="str">
            <v>2.00</v>
          </cell>
        </row>
        <row r="3220">
          <cell r="B3220" t="str">
            <v>10401890</v>
          </cell>
        </row>
        <row r="3220">
          <cell r="D3220" t="str">
            <v>3.00</v>
          </cell>
        </row>
        <row r="3221">
          <cell r="B3221" t="str">
            <v>10401900</v>
          </cell>
        </row>
        <row r="3221">
          <cell r="D3221" t="str">
            <v>2.00</v>
          </cell>
        </row>
        <row r="3222">
          <cell r="B3222" t="str">
            <v>10401910</v>
          </cell>
        </row>
        <row r="3222">
          <cell r="D3222" t="str">
            <v>2.00</v>
          </cell>
        </row>
        <row r="3223">
          <cell r="B3223" t="str">
            <v>10401920</v>
          </cell>
        </row>
        <row r="3223">
          <cell r="D3223" t="str">
            <v>2.00</v>
          </cell>
        </row>
        <row r="3224">
          <cell r="B3224" t="str">
            <v>10401930</v>
          </cell>
        </row>
        <row r="3224">
          <cell r="D3224" t="str">
            <v>2.00</v>
          </cell>
        </row>
        <row r="3225">
          <cell r="B3225" t="str">
            <v>10401940</v>
          </cell>
        </row>
        <row r="3225">
          <cell r="D3225" t="str">
            <v>2.00</v>
          </cell>
        </row>
        <row r="3226">
          <cell r="B3226" t="str">
            <v>10401950</v>
          </cell>
        </row>
        <row r="3226">
          <cell r="D3226" t="str">
            <v>2.00</v>
          </cell>
        </row>
        <row r="3227">
          <cell r="B3227" t="str">
            <v>10401960</v>
          </cell>
        </row>
        <row r="3227">
          <cell r="D3227" t="str">
            <v>2.00</v>
          </cell>
        </row>
        <row r="3228">
          <cell r="B3228" t="str">
            <v>10401970</v>
          </cell>
        </row>
        <row r="3228">
          <cell r="D3228" t="str">
            <v>2.00</v>
          </cell>
        </row>
        <row r="3229">
          <cell r="B3229" t="str">
            <v>10401980</v>
          </cell>
        </row>
        <row r="3229">
          <cell r="D3229" t="str">
            <v>2.00</v>
          </cell>
        </row>
        <row r="3230">
          <cell r="B3230" t="str">
            <v>10401990</v>
          </cell>
        </row>
        <row r="3230">
          <cell r="D3230" t="str">
            <v>1.00</v>
          </cell>
        </row>
        <row r="3231">
          <cell r="B3231" t="str">
            <v>10402000</v>
          </cell>
        </row>
        <row r="3231">
          <cell r="D3231" t="str">
            <v>2.00</v>
          </cell>
        </row>
        <row r="3232">
          <cell r="B3232" t="str">
            <v>10402010</v>
          </cell>
        </row>
        <row r="3232">
          <cell r="D3232" t="str">
            <v>1.00</v>
          </cell>
        </row>
        <row r="3233">
          <cell r="B3233" t="str">
            <v>10402020</v>
          </cell>
        </row>
        <row r="3233">
          <cell r="D3233" t="str">
            <v>2.00</v>
          </cell>
        </row>
        <row r="3234">
          <cell r="B3234" t="str">
            <v>10402030</v>
          </cell>
        </row>
        <row r="3234">
          <cell r="D3234" t="str">
            <v>2.00</v>
          </cell>
        </row>
        <row r="3235">
          <cell r="B3235" t="str">
            <v>10402040</v>
          </cell>
        </row>
        <row r="3235">
          <cell r="D3235" t="str">
            <v>2.00</v>
          </cell>
        </row>
        <row r="3236">
          <cell r="B3236" t="str">
            <v>10402050</v>
          </cell>
        </row>
        <row r="3236">
          <cell r="D3236" t="str">
            <v>2.00</v>
          </cell>
        </row>
        <row r="3237">
          <cell r="B3237" t="str">
            <v>10402060</v>
          </cell>
        </row>
        <row r="3237">
          <cell r="D3237" t="str">
            <v>2.00</v>
          </cell>
        </row>
        <row r="3238">
          <cell r="B3238" t="str">
            <v>10402070</v>
          </cell>
        </row>
        <row r="3238">
          <cell r="D3238" t="str">
            <v>3.00</v>
          </cell>
        </row>
        <row r="3239">
          <cell r="B3239" t="str">
            <v>10402080</v>
          </cell>
        </row>
        <row r="3239">
          <cell r="D3239" t="str">
            <v>2.00</v>
          </cell>
        </row>
        <row r="3240">
          <cell r="B3240" t="str">
            <v>10402090</v>
          </cell>
        </row>
        <row r="3240">
          <cell r="D3240" t="str">
            <v>2.00</v>
          </cell>
        </row>
        <row r="3241">
          <cell r="B3241" t="str">
            <v>10402100</v>
          </cell>
        </row>
        <row r="3241">
          <cell r="D3241" t="str">
            <v>4.00</v>
          </cell>
        </row>
        <row r="3242">
          <cell r="B3242" t="str">
            <v>10402110</v>
          </cell>
        </row>
        <row r="3242">
          <cell r="D3242" t="str">
            <v>2.00</v>
          </cell>
        </row>
        <row r="3243">
          <cell r="B3243" t="str">
            <v>10402120</v>
          </cell>
        </row>
        <row r="3243">
          <cell r="D3243" t="str">
            <v>2.00</v>
          </cell>
        </row>
        <row r="3244">
          <cell r="B3244" t="str">
            <v>10402130</v>
          </cell>
        </row>
        <row r="3244">
          <cell r="D3244" t="str">
            <v>2.00</v>
          </cell>
        </row>
        <row r="3245">
          <cell r="B3245" t="str">
            <v>10402140</v>
          </cell>
        </row>
        <row r="3245">
          <cell r="D3245" t="str">
            <v>2.00</v>
          </cell>
        </row>
        <row r="3246">
          <cell r="B3246" t="str">
            <v>10402150</v>
          </cell>
        </row>
        <row r="3246">
          <cell r="D3246" t="str">
            <v>2.00</v>
          </cell>
        </row>
        <row r="3247">
          <cell r="B3247" t="str">
            <v>10402160</v>
          </cell>
        </row>
        <row r="3247">
          <cell r="D3247" t="str">
            <v>3.00</v>
          </cell>
        </row>
        <row r="3248">
          <cell r="B3248" t="str">
            <v>10402170</v>
          </cell>
        </row>
        <row r="3248">
          <cell r="D3248" t="str">
            <v>2.00</v>
          </cell>
        </row>
        <row r="3249">
          <cell r="B3249" t="str">
            <v>10402180</v>
          </cell>
        </row>
        <row r="3249">
          <cell r="D3249" t="str">
            <v>2.00</v>
          </cell>
        </row>
        <row r="3250">
          <cell r="B3250" t="str">
            <v>10402190</v>
          </cell>
        </row>
        <row r="3250">
          <cell r="D3250" t="str">
            <v>3.00</v>
          </cell>
        </row>
        <row r="3251">
          <cell r="B3251" t="str">
            <v>10402200</v>
          </cell>
        </row>
        <row r="3251">
          <cell r="D3251" t="str">
            <v>2.00</v>
          </cell>
        </row>
        <row r="3252">
          <cell r="B3252" t="str">
            <v>10402210</v>
          </cell>
        </row>
        <row r="3252">
          <cell r="D3252" t="str">
            <v>3.00</v>
          </cell>
        </row>
        <row r="3253">
          <cell r="B3253" t="str">
            <v>10402220</v>
          </cell>
        </row>
        <row r="3253">
          <cell r="D3253" t="str">
            <v>3.00</v>
          </cell>
        </row>
        <row r="3254">
          <cell r="B3254" t="str">
            <v>10402230</v>
          </cell>
        </row>
        <row r="3254">
          <cell r="D3254" t="str">
            <v>2.00</v>
          </cell>
        </row>
        <row r="3255">
          <cell r="B3255" t="str">
            <v>10402240</v>
          </cell>
        </row>
        <row r="3255">
          <cell r="D3255" t="str">
            <v>2.00</v>
          </cell>
        </row>
        <row r="3256">
          <cell r="B3256" t="str">
            <v>10402250</v>
          </cell>
        </row>
        <row r="3256">
          <cell r="D3256" t="str">
            <v>2.00</v>
          </cell>
        </row>
        <row r="3257">
          <cell r="B3257" t="str">
            <v>10402260</v>
          </cell>
        </row>
        <row r="3257">
          <cell r="D3257" t="str">
            <v>3.00</v>
          </cell>
        </row>
        <row r="3258">
          <cell r="B3258" t="str">
            <v>10402270</v>
          </cell>
        </row>
        <row r="3258">
          <cell r="D3258" t="str">
            <v>2.00</v>
          </cell>
        </row>
        <row r="3259">
          <cell r="B3259" t="str">
            <v>10402280</v>
          </cell>
        </row>
        <row r="3259">
          <cell r="D3259" t="str">
            <v>2.00</v>
          </cell>
        </row>
        <row r="3260">
          <cell r="B3260" t="str">
            <v>10402290</v>
          </cell>
        </row>
        <row r="3260">
          <cell r="D3260" t="str">
            <v>2.00</v>
          </cell>
        </row>
        <row r="3261">
          <cell r="B3261" t="str">
            <v>10402300</v>
          </cell>
        </row>
        <row r="3261">
          <cell r="D3261" t="str">
            <v>2.00</v>
          </cell>
        </row>
        <row r="3262">
          <cell r="B3262" t="str">
            <v>10402310</v>
          </cell>
        </row>
        <row r="3262">
          <cell r="D3262" t="str">
            <v>2.00</v>
          </cell>
        </row>
        <row r="3263">
          <cell r="B3263" t="str">
            <v>10402320</v>
          </cell>
        </row>
        <row r="3263">
          <cell r="D3263" t="str">
            <v>2.00</v>
          </cell>
        </row>
        <row r="3264">
          <cell r="B3264" t="str">
            <v>10402330</v>
          </cell>
        </row>
        <row r="3264">
          <cell r="D3264" t="str">
            <v>3.00</v>
          </cell>
        </row>
        <row r="3265">
          <cell r="B3265" t="str">
            <v>10402340</v>
          </cell>
        </row>
        <row r="3265">
          <cell r="D3265" t="str">
            <v>2.00</v>
          </cell>
        </row>
        <row r="3266">
          <cell r="B3266" t="str">
            <v>10402350</v>
          </cell>
        </row>
        <row r="3266">
          <cell r="D3266" t="str">
            <v>2.00</v>
          </cell>
        </row>
        <row r="3267">
          <cell r="B3267" t="str">
            <v>10402360</v>
          </cell>
        </row>
        <row r="3267">
          <cell r="D3267" t="str">
            <v>2.00</v>
          </cell>
        </row>
        <row r="3268">
          <cell r="B3268" t="str">
            <v>10402370</v>
          </cell>
        </row>
        <row r="3268">
          <cell r="D3268" t="str">
            <v>2.00</v>
          </cell>
        </row>
        <row r="3269">
          <cell r="B3269" t="str">
            <v>10402380</v>
          </cell>
        </row>
        <row r="3269">
          <cell r="D3269" t="str">
            <v>2.00</v>
          </cell>
        </row>
        <row r="3270">
          <cell r="B3270" t="str">
            <v>10402390</v>
          </cell>
        </row>
        <row r="3270">
          <cell r="D3270" t="str">
            <v>2.00</v>
          </cell>
        </row>
        <row r="3271">
          <cell r="B3271" t="str">
            <v>10402400</v>
          </cell>
        </row>
        <row r="3271">
          <cell r="D3271" t="str">
            <v>2.00</v>
          </cell>
        </row>
        <row r="3272">
          <cell r="B3272" t="str">
            <v>10402410</v>
          </cell>
        </row>
        <row r="3272">
          <cell r="D3272" t="str">
            <v>2.00</v>
          </cell>
        </row>
        <row r="3273">
          <cell r="B3273" t="str">
            <v>10402420</v>
          </cell>
        </row>
        <row r="3273">
          <cell r="D3273" t="str">
            <v>2.00</v>
          </cell>
        </row>
        <row r="3274">
          <cell r="B3274" t="str">
            <v>10402430</v>
          </cell>
        </row>
        <row r="3274">
          <cell r="D3274" t="str">
            <v>2.00</v>
          </cell>
        </row>
        <row r="3275">
          <cell r="B3275" t="str">
            <v>10402440</v>
          </cell>
        </row>
        <row r="3275">
          <cell r="D3275" t="str">
            <v>2.00</v>
          </cell>
        </row>
        <row r="3276">
          <cell r="B3276" t="str">
            <v>10402450</v>
          </cell>
        </row>
        <row r="3276">
          <cell r="D3276" t="str">
            <v>2.00</v>
          </cell>
        </row>
        <row r="3277">
          <cell r="B3277" t="str">
            <v>10402460</v>
          </cell>
        </row>
        <row r="3277">
          <cell r="D3277" t="str">
            <v>3.00</v>
          </cell>
        </row>
        <row r="3278">
          <cell r="B3278" t="str">
            <v>10402470</v>
          </cell>
        </row>
        <row r="3278">
          <cell r="D3278" t="str">
            <v>2.00</v>
          </cell>
        </row>
        <row r="3279">
          <cell r="B3279" t="str">
            <v>10402480</v>
          </cell>
        </row>
        <row r="3279">
          <cell r="D3279" t="str">
            <v>14.00</v>
          </cell>
        </row>
        <row r="3280">
          <cell r="B3280" t="str">
            <v>10402490</v>
          </cell>
        </row>
        <row r="3280">
          <cell r="D3280" t="str">
            <v>1.00</v>
          </cell>
        </row>
        <row r="3281">
          <cell r="B3281" t="str">
            <v>10402500</v>
          </cell>
        </row>
        <row r="3281">
          <cell r="D3281" t="str">
            <v>1.00</v>
          </cell>
        </row>
        <row r="3282">
          <cell r="B3282" t="str">
            <v>10402510</v>
          </cell>
          <cell r="C3282" t="str">
            <v>Python data analysis basic and application</v>
          </cell>
          <cell r="D3282" t="str">
            <v>2.00</v>
          </cell>
        </row>
        <row r="3283">
          <cell r="B3283" t="str">
            <v>10402520</v>
          </cell>
        </row>
        <row r="3283">
          <cell r="D3283" t="str">
            <v>3.00</v>
          </cell>
        </row>
        <row r="3284">
          <cell r="B3284" t="str">
            <v>10402530</v>
          </cell>
        </row>
        <row r="3284">
          <cell r="D3284" t="str">
            <v>1.00</v>
          </cell>
        </row>
        <row r="3285">
          <cell r="B3285" t="str">
            <v>10402540</v>
          </cell>
        </row>
        <row r="3285">
          <cell r="D3285" t="str">
            <v>1.00</v>
          </cell>
        </row>
        <row r="3286">
          <cell r="B3286" t="str">
            <v>10402550</v>
          </cell>
          <cell r="C3286" t="str">
            <v>Multiagent Systems</v>
          </cell>
          <cell r="D3286" t="str">
            <v>2.00</v>
          </cell>
        </row>
        <row r="3287">
          <cell r="B3287" t="str">
            <v>10402560</v>
          </cell>
          <cell r="C3287" t="str">
            <v>Complex Networks: Theory and Applications</v>
          </cell>
          <cell r="D3287" t="str">
            <v>3.00</v>
          </cell>
        </row>
        <row r="3288">
          <cell r="B3288" t="str">
            <v>10402570</v>
          </cell>
          <cell r="C3288" t="str">
            <v>Topics Related to Data Governance and Big Data Auditing</v>
          </cell>
          <cell r="D3288" t="str">
            <v>1.00</v>
          </cell>
        </row>
        <row r="3289">
          <cell r="B3289" t="str">
            <v>10402580</v>
          </cell>
        </row>
        <row r="3289">
          <cell r="D3289" t="str">
            <v>1.00</v>
          </cell>
        </row>
        <row r="3290">
          <cell r="B3290" t="str">
            <v>10402590</v>
          </cell>
        </row>
        <row r="3290">
          <cell r="D3290" t="str">
            <v>2.00</v>
          </cell>
        </row>
        <row r="3291">
          <cell r="B3291" t="str">
            <v>10402600</v>
          </cell>
        </row>
        <row r="3291">
          <cell r="D3291" t="str">
            <v>2.00</v>
          </cell>
        </row>
        <row r="3292">
          <cell r="B3292" t="str">
            <v>10402610</v>
          </cell>
          <cell r="C3292" t="str">
            <v>Integrated Course on Entrepreneurship Practice and Competition Roadshow for College's Students</v>
          </cell>
          <cell r="D3292" t="str">
            <v>1.00</v>
          </cell>
        </row>
        <row r="3293">
          <cell r="B3293" t="str">
            <v>10402620</v>
          </cell>
          <cell r="C3293" t="str">
            <v>Term Paper</v>
          </cell>
          <cell r="D3293" t="str">
            <v>0.50</v>
          </cell>
        </row>
        <row r="3294">
          <cell r="B3294" t="str">
            <v>11100060</v>
          </cell>
          <cell r="C3294" t="str">
            <v>Public Administration and Policy</v>
          </cell>
          <cell r="D3294" t="str">
            <v>2.00</v>
          </cell>
        </row>
        <row r="3295">
          <cell r="B3295" t="str">
            <v>11100090</v>
          </cell>
          <cell r="C3295" t="str">
            <v>Sociological Studies</v>
          </cell>
          <cell r="D3295" t="str">
            <v>2.00</v>
          </cell>
        </row>
        <row r="3296">
          <cell r="B3296" t="str">
            <v>11110140</v>
          </cell>
          <cell r="C3296" t="str">
            <v>E-Government</v>
          </cell>
          <cell r="D3296" t="str">
            <v>2.00</v>
          </cell>
        </row>
        <row r="3297">
          <cell r="B3297" t="str">
            <v>11110150</v>
          </cell>
          <cell r="C3297" t="str">
            <v>Performance Manangement in the Public Sector</v>
          </cell>
          <cell r="D3297" t="str">
            <v>3.00</v>
          </cell>
        </row>
        <row r="3298">
          <cell r="B3298" t="str">
            <v>11110190</v>
          </cell>
          <cell r="C3298" t="str">
            <v>Public organizations(Bilingual)</v>
          </cell>
          <cell r="D3298" t="str">
            <v>3.00</v>
          </cell>
        </row>
        <row r="3299">
          <cell r="B3299" t="str">
            <v>11110200</v>
          </cell>
          <cell r="C3299" t="str">
            <v>Management Psycology</v>
          </cell>
          <cell r="D3299" t="str">
            <v>3.00</v>
          </cell>
        </row>
        <row r="3300">
          <cell r="B3300" t="str">
            <v>11110220</v>
          </cell>
          <cell r="C3300" t="str">
            <v>Social welfare and social relief</v>
          </cell>
          <cell r="D3300" t="str">
            <v>2.00</v>
          </cell>
        </row>
        <row r="3301">
          <cell r="B3301" t="str">
            <v>11110230</v>
          </cell>
          <cell r="C3301" t="str">
            <v>Community Management</v>
          </cell>
          <cell r="D3301" t="str">
            <v>2.00</v>
          </cell>
        </row>
        <row r="3302">
          <cell r="B3302" t="str">
            <v>11110300</v>
          </cell>
          <cell r="C3302" t="str">
            <v>Labor Economics</v>
          </cell>
          <cell r="D3302" t="str">
            <v>3.00</v>
          </cell>
        </row>
        <row r="3303">
          <cell r="B3303" t="str">
            <v>11110310</v>
          </cell>
          <cell r="C3303" t="str">
            <v>Social Security Fund Management</v>
          </cell>
          <cell r="D3303" t="str">
            <v>2.00</v>
          </cell>
        </row>
        <row r="3304">
          <cell r="B3304" t="str">
            <v>11110320</v>
          </cell>
          <cell r="C3304" t="str">
            <v>Community Management</v>
          </cell>
          <cell r="D3304" t="str">
            <v>2.00</v>
          </cell>
        </row>
        <row r="3305">
          <cell r="B3305" t="str">
            <v>11110330</v>
          </cell>
          <cell r="C3305" t="str">
            <v>Compare Security System (bilingual)</v>
          </cell>
          <cell r="D3305" t="str">
            <v>3.00</v>
          </cell>
        </row>
        <row r="3306">
          <cell r="B3306" t="str">
            <v>11110350</v>
          </cell>
          <cell r="C3306" t="str">
            <v>Summer social practice ⅰ</v>
          </cell>
          <cell r="D3306" t="str">
            <v>1.00</v>
          </cell>
        </row>
        <row r="3307">
          <cell r="B3307" t="str">
            <v>11110360</v>
          </cell>
          <cell r="C3307" t="str">
            <v>Summer social practice ⅱ</v>
          </cell>
          <cell r="D3307" t="str">
            <v>1.00</v>
          </cell>
        </row>
        <row r="3308">
          <cell r="B3308" t="str">
            <v>11110370</v>
          </cell>
          <cell r="C3308" t="str">
            <v>Summer social practice ⅲ</v>
          </cell>
          <cell r="D3308" t="str">
            <v>1.00</v>
          </cell>
        </row>
        <row r="3309">
          <cell r="B3309" t="str">
            <v>11110380</v>
          </cell>
          <cell r="C3309" t="str">
            <v>Simulated Professional Practice I</v>
          </cell>
          <cell r="D3309" t="str">
            <v>1.00</v>
          </cell>
        </row>
        <row r="3310">
          <cell r="B3310" t="str">
            <v>11110390</v>
          </cell>
          <cell r="C3310" t="str">
            <v>Simulated Professional Practice II</v>
          </cell>
          <cell r="D3310" t="str">
            <v>1.00</v>
          </cell>
        </row>
        <row r="3311">
          <cell r="B3311" t="str">
            <v>11110400</v>
          </cell>
          <cell r="C3311" t="str">
            <v>Simulated Professional Practice III</v>
          </cell>
          <cell r="D3311" t="str">
            <v>1.00</v>
          </cell>
        </row>
        <row r="3312">
          <cell r="B3312" t="str">
            <v>11110410</v>
          </cell>
          <cell r="C3312" t="str">
            <v>Innovation Practice Training</v>
          </cell>
          <cell r="D3312" t="str">
            <v>3.00</v>
          </cell>
        </row>
        <row r="3313">
          <cell r="B3313" t="str">
            <v>11110430</v>
          </cell>
          <cell r="C3313" t="str">
            <v>Graduation Practice</v>
          </cell>
          <cell r="D3313" t="str">
            <v>4.00</v>
          </cell>
        </row>
        <row r="3314">
          <cell r="B3314" t="str">
            <v>11110440</v>
          </cell>
          <cell r="C3314" t="str">
            <v>Graduation Thesis</v>
          </cell>
          <cell r="D3314" t="str">
            <v>4.00</v>
          </cell>
        </row>
        <row r="3315">
          <cell r="B3315" t="str">
            <v>11190090</v>
          </cell>
          <cell r="C3315" t="str">
            <v>Labor and personnel management</v>
          </cell>
          <cell r="D3315" t="str">
            <v>2.00</v>
          </cell>
        </row>
        <row r="3316">
          <cell r="B3316" t="str">
            <v>11190160</v>
          </cell>
          <cell r="C3316" t="str">
            <v>Government Public Relations</v>
          </cell>
          <cell r="D3316" t="str">
            <v>2.00</v>
          </cell>
        </row>
        <row r="3317">
          <cell r="B3317" t="str">
            <v>11190170</v>
          </cell>
          <cell r="C3317" t="str">
            <v>Labor Economics</v>
          </cell>
          <cell r="D3317" t="str">
            <v>2.00</v>
          </cell>
        </row>
        <row r="3318">
          <cell r="B3318" t="str">
            <v>11300030</v>
          </cell>
          <cell r="C3318" t="str">
            <v>The chief etiquette and interview</v>
          </cell>
          <cell r="D3318" t="str">
            <v>2.00</v>
          </cell>
        </row>
        <row r="3319">
          <cell r="B3319" t="str">
            <v>11300050</v>
          </cell>
          <cell r="C3319" t="str">
            <v>Research methods of public management</v>
          </cell>
          <cell r="D3319" t="str">
            <v>2.00</v>
          </cell>
        </row>
        <row r="3320">
          <cell r="B3320" t="str">
            <v>11300070</v>
          </cell>
        </row>
        <row r="3320">
          <cell r="D3320" t="str">
            <v>3.00</v>
          </cell>
        </row>
        <row r="3321">
          <cell r="B3321" t="str">
            <v>11300080</v>
          </cell>
          <cell r="C3321" t="str">
            <v>Accounting Principles</v>
          </cell>
          <cell r="D3321" t="str">
            <v>4.00</v>
          </cell>
        </row>
        <row r="3322">
          <cell r="B3322" t="str">
            <v>11300090</v>
          </cell>
          <cell r="C3322" t="str">
            <v>Advanced Financial Accounting</v>
          </cell>
          <cell r="D3322" t="str">
            <v>4.00</v>
          </cell>
        </row>
        <row r="3323">
          <cell r="B3323" t="str">
            <v>11300100</v>
          </cell>
          <cell r="C3323" t="str">
            <v>Advanced Management Accounting</v>
          </cell>
          <cell r="D3323" t="str">
            <v>4.00</v>
          </cell>
        </row>
        <row r="3324">
          <cell r="B3324" t="str">
            <v>11300110</v>
          </cell>
          <cell r="C3324" t="str">
            <v>Corporate Finance</v>
          </cell>
          <cell r="D3324" t="str">
            <v>4.00</v>
          </cell>
        </row>
        <row r="3325">
          <cell r="B3325" t="str">
            <v>11300120</v>
          </cell>
          <cell r="C3325" t="str">
            <v>Corporate Strategy &amp; Governance</v>
          </cell>
          <cell r="D3325" t="str">
            <v>4.00</v>
          </cell>
        </row>
        <row r="3326">
          <cell r="B3326" t="str">
            <v>11300130</v>
          </cell>
          <cell r="C3326" t="str">
            <v>Cost &amp; Management Accounting</v>
          </cell>
          <cell r="D3326" t="str">
            <v>4.00</v>
          </cell>
        </row>
        <row r="3327">
          <cell r="B3327" t="str">
            <v>11300140</v>
          </cell>
          <cell r="C3327" t="str">
            <v>Intermediate Financial Accounting I</v>
          </cell>
          <cell r="D3327" t="str">
            <v>4.00</v>
          </cell>
        </row>
        <row r="3328">
          <cell r="B3328" t="str">
            <v>11300150</v>
          </cell>
          <cell r="C3328" t="str">
            <v>Intermediate Financial Accounting II</v>
          </cell>
          <cell r="D3328" t="str">
            <v>4.00</v>
          </cell>
        </row>
        <row r="3329">
          <cell r="B3329" t="str">
            <v>11300170</v>
          </cell>
          <cell r="C3329" t="str">
            <v>Personal Finance</v>
          </cell>
          <cell r="D3329" t="str">
            <v>2.00</v>
          </cell>
        </row>
        <row r="3330">
          <cell r="B3330" t="str">
            <v>11300190</v>
          </cell>
          <cell r="C3330" t="str">
            <v>Auditing</v>
          </cell>
          <cell r="D3330" t="str">
            <v>4.00</v>
          </cell>
        </row>
        <row r="3331">
          <cell r="B3331" t="str">
            <v>11300240</v>
          </cell>
        </row>
        <row r="3331">
          <cell r="D3331" t="str">
            <v>3.00</v>
          </cell>
        </row>
        <row r="3332">
          <cell r="B3332" t="str">
            <v>11300250</v>
          </cell>
        </row>
        <row r="3332">
          <cell r="D3332" t="str">
            <v>4.00</v>
          </cell>
        </row>
        <row r="3333">
          <cell r="B3333" t="str">
            <v>11300260</v>
          </cell>
        </row>
        <row r="3333">
          <cell r="D3333" t="str">
            <v>2.00</v>
          </cell>
        </row>
        <row r="3334">
          <cell r="B3334" t="str">
            <v>11300280</v>
          </cell>
        </row>
        <row r="3334">
          <cell r="D3334" t="str">
            <v>3.00</v>
          </cell>
        </row>
        <row r="3335">
          <cell r="B3335" t="str">
            <v>11300290</v>
          </cell>
        </row>
        <row r="3335">
          <cell r="D3335" t="str">
            <v>3.00</v>
          </cell>
        </row>
        <row r="3336">
          <cell r="B3336" t="str">
            <v>11300310</v>
          </cell>
        </row>
        <row r="3336">
          <cell r="D3336" t="str">
            <v>2.00</v>
          </cell>
        </row>
        <row r="3337">
          <cell r="B3337" t="str">
            <v>11300350</v>
          </cell>
        </row>
        <row r="3337">
          <cell r="D3337" t="str">
            <v>4.00</v>
          </cell>
        </row>
        <row r="3338">
          <cell r="B3338" t="str">
            <v>11300360</v>
          </cell>
        </row>
        <row r="3338">
          <cell r="D3338" t="str">
            <v>4.00</v>
          </cell>
        </row>
        <row r="3339">
          <cell r="B3339" t="str">
            <v>11300380</v>
          </cell>
        </row>
        <row r="3339">
          <cell r="D3339" t="str">
            <v>3.00</v>
          </cell>
        </row>
        <row r="3340">
          <cell r="B3340" t="str">
            <v>11300420</v>
          </cell>
        </row>
        <row r="3340">
          <cell r="D3340" t="str">
            <v>3.00</v>
          </cell>
        </row>
        <row r="3341">
          <cell r="B3341" t="str">
            <v>11300440</v>
          </cell>
        </row>
        <row r="3341">
          <cell r="D3341" t="str">
            <v>2.00</v>
          </cell>
        </row>
        <row r="3342">
          <cell r="B3342" t="str">
            <v>11300450</v>
          </cell>
        </row>
        <row r="3342">
          <cell r="D3342" t="str">
            <v>2.00</v>
          </cell>
        </row>
        <row r="3343">
          <cell r="B3343" t="str">
            <v>11300460</v>
          </cell>
        </row>
        <row r="3343">
          <cell r="D3343" t="str">
            <v>4.00</v>
          </cell>
        </row>
        <row r="3344">
          <cell r="B3344" t="str">
            <v>11300470</v>
          </cell>
        </row>
        <row r="3344">
          <cell r="D3344" t="str">
            <v>3.00</v>
          </cell>
        </row>
        <row r="3345">
          <cell r="B3345" t="str">
            <v>11300480</v>
          </cell>
        </row>
        <row r="3345">
          <cell r="D3345" t="str">
            <v>3.00</v>
          </cell>
        </row>
        <row r="3346">
          <cell r="B3346" t="str">
            <v>11300500</v>
          </cell>
        </row>
        <row r="3346">
          <cell r="D3346" t="str">
            <v>2.00</v>
          </cell>
        </row>
        <row r="3347">
          <cell r="B3347" t="str">
            <v>11300510</v>
          </cell>
        </row>
        <row r="3347">
          <cell r="D3347" t="str">
            <v>1.00</v>
          </cell>
        </row>
        <row r="3348">
          <cell r="B3348" t="str">
            <v>11300530</v>
          </cell>
        </row>
        <row r="3348">
          <cell r="D3348" t="str">
            <v>2.00</v>
          </cell>
        </row>
        <row r="3349">
          <cell r="B3349" t="str">
            <v>11300540</v>
          </cell>
        </row>
        <row r="3349">
          <cell r="D3349" t="str">
            <v>2.00</v>
          </cell>
        </row>
        <row r="3350">
          <cell r="B3350" t="str">
            <v>11300550</v>
          </cell>
        </row>
        <row r="3350">
          <cell r="D3350" t="str">
            <v>4.00</v>
          </cell>
        </row>
        <row r="3351">
          <cell r="B3351" t="str">
            <v>11300570</v>
          </cell>
        </row>
        <row r="3351">
          <cell r="D3351" t="str">
            <v>3.00</v>
          </cell>
        </row>
        <row r="3352">
          <cell r="B3352" t="str">
            <v>11300580</v>
          </cell>
        </row>
        <row r="3352">
          <cell r="D3352" t="str">
            <v>2.00</v>
          </cell>
        </row>
        <row r="3353">
          <cell r="B3353" t="str">
            <v>11300590</v>
          </cell>
        </row>
        <row r="3353">
          <cell r="D3353" t="str">
            <v>2.00</v>
          </cell>
        </row>
        <row r="3354">
          <cell r="B3354" t="str">
            <v>11300600</v>
          </cell>
        </row>
        <row r="3354">
          <cell r="D3354" t="str">
            <v>3.00</v>
          </cell>
        </row>
        <row r="3355">
          <cell r="B3355" t="str">
            <v>11300610</v>
          </cell>
        </row>
        <row r="3355">
          <cell r="D3355" t="str">
            <v>3.00</v>
          </cell>
        </row>
        <row r="3356">
          <cell r="B3356" t="str">
            <v>11400010</v>
          </cell>
        </row>
        <row r="3356">
          <cell r="D3356" t="str">
            <v>3.00</v>
          </cell>
        </row>
        <row r="3357">
          <cell r="B3357" t="str">
            <v>11400020</v>
          </cell>
        </row>
        <row r="3357">
          <cell r="D3357" t="str">
            <v>2.00</v>
          </cell>
        </row>
        <row r="3358">
          <cell r="B3358" t="str">
            <v>11400030</v>
          </cell>
        </row>
        <row r="3358">
          <cell r="D3358" t="str">
            <v>2.00</v>
          </cell>
        </row>
        <row r="3359">
          <cell r="B3359" t="str">
            <v>11400040</v>
          </cell>
        </row>
        <row r="3359">
          <cell r="D3359" t="str">
            <v>2.00</v>
          </cell>
        </row>
        <row r="3360">
          <cell r="B3360" t="str">
            <v>11400050</v>
          </cell>
        </row>
        <row r="3360">
          <cell r="D3360" t="str">
            <v>3.00</v>
          </cell>
        </row>
        <row r="3361">
          <cell r="B3361" t="str">
            <v>11400060</v>
          </cell>
        </row>
        <row r="3361">
          <cell r="D3361" t="str">
            <v>3.00</v>
          </cell>
        </row>
        <row r="3362">
          <cell r="B3362" t="str">
            <v>11400070</v>
          </cell>
        </row>
        <row r="3362">
          <cell r="D3362" t="str">
            <v>3.00</v>
          </cell>
        </row>
        <row r="3363">
          <cell r="B3363" t="str">
            <v>11400080</v>
          </cell>
        </row>
        <row r="3363">
          <cell r="D3363" t="str">
            <v>2.00</v>
          </cell>
        </row>
        <row r="3364">
          <cell r="B3364" t="str">
            <v>11400090</v>
          </cell>
        </row>
        <row r="3364">
          <cell r="D3364" t="str">
            <v>2.00</v>
          </cell>
        </row>
        <row r="3365">
          <cell r="B3365" t="str">
            <v>11400100</v>
          </cell>
        </row>
        <row r="3365">
          <cell r="D3365" t="str">
            <v>2.00</v>
          </cell>
        </row>
        <row r="3366">
          <cell r="B3366" t="str">
            <v>11400110</v>
          </cell>
        </row>
        <row r="3366">
          <cell r="D3366" t="str">
            <v>2.00</v>
          </cell>
        </row>
        <row r="3367">
          <cell r="B3367" t="str">
            <v>11400120</v>
          </cell>
        </row>
        <row r="3367">
          <cell r="D3367" t="str">
            <v>1.00</v>
          </cell>
        </row>
        <row r="3368">
          <cell r="B3368" t="str">
            <v>11400130</v>
          </cell>
        </row>
        <row r="3368">
          <cell r="D3368" t="str">
            <v>3.00</v>
          </cell>
        </row>
        <row r="3369">
          <cell r="B3369" t="str">
            <v>11400140</v>
          </cell>
        </row>
        <row r="3369">
          <cell r="D3369" t="str">
            <v>3.00</v>
          </cell>
        </row>
        <row r="3370">
          <cell r="B3370" t="str">
            <v>11400150</v>
          </cell>
        </row>
        <row r="3370">
          <cell r="D3370" t="str">
            <v>2.00</v>
          </cell>
        </row>
        <row r="3371">
          <cell r="B3371" t="str">
            <v>11400160</v>
          </cell>
        </row>
        <row r="3371">
          <cell r="D3371" t="str">
            <v>2.00</v>
          </cell>
        </row>
        <row r="3372">
          <cell r="B3372" t="str">
            <v>11400170</v>
          </cell>
        </row>
        <row r="3372">
          <cell r="D3372" t="str">
            <v>2.00</v>
          </cell>
        </row>
        <row r="3373">
          <cell r="B3373" t="str">
            <v>11400180</v>
          </cell>
        </row>
        <row r="3373">
          <cell r="D3373" t="str">
            <v>2.00</v>
          </cell>
        </row>
        <row r="3374">
          <cell r="B3374" t="str">
            <v>11400190</v>
          </cell>
        </row>
        <row r="3374">
          <cell r="D3374" t="str">
            <v>2.00</v>
          </cell>
        </row>
        <row r="3375">
          <cell r="B3375" t="str">
            <v>11400200</v>
          </cell>
        </row>
        <row r="3375">
          <cell r="D3375" t="str">
            <v>3.00</v>
          </cell>
        </row>
        <row r="3376">
          <cell r="B3376" t="str">
            <v>11400210</v>
          </cell>
        </row>
        <row r="3376">
          <cell r="D3376" t="str">
            <v>2.00</v>
          </cell>
        </row>
        <row r="3377">
          <cell r="B3377" t="str">
            <v>11400230</v>
          </cell>
        </row>
        <row r="3377">
          <cell r="D3377" t="str">
            <v>0.25</v>
          </cell>
        </row>
        <row r="3378">
          <cell r="B3378" t="str">
            <v>11400240</v>
          </cell>
        </row>
        <row r="3378">
          <cell r="D3378" t="str">
            <v>0.25</v>
          </cell>
        </row>
        <row r="3379">
          <cell r="B3379" t="str">
            <v>11400250</v>
          </cell>
        </row>
        <row r="3379">
          <cell r="D3379" t="str">
            <v>2.00</v>
          </cell>
        </row>
        <row r="3380">
          <cell r="B3380" t="str">
            <v>11400260</v>
          </cell>
        </row>
        <row r="3380">
          <cell r="D3380" t="str">
            <v>2.00</v>
          </cell>
        </row>
        <row r="3381">
          <cell r="B3381" t="str">
            <v>11400270</v>
          </cell>
        </row>
        <row r="3381">
          <cell r="D3381" t="str">
            <v>2.00</v>
          </cell>
        </row>
        <row r="3382">
          <cell r="B3382" t="str">
            <v>11400280</v>
          </cell>
        </row>
        <row r="3382">
          <cell r="D3382" t="str">
            <v>2.00</v>
          </cell>
        </row>
        <row r="3383">
          <cell r="B3383" t="str">
            <v>11400290</v>
          </cell>
        </row>
        <row r="3383">
          <cell r="D3383" t="str">
            <v>3.00</v>
          </cell>
        </row>
        <row r="3384">
          <cell r="B3384" t="str">
            <v>11400320</v>
          </cell>
        </row>
        <row r="3384">
          <cell r="D3384" t="str">
            <v>3.00</v>
          </cell>
        </row>
        <row r="3385">
          <cell r="B3385" t="str">
            <v>11400330</v>
          </cell>
        </row>
        <row r="3385">
          <cell r="D3385" t="str">
            <v>2.00</v>
          </cell>
        </row>
        <row r="3386">
          <cell r="B3386" t="str">
            <v>11400340</v>
          </cell>
        </row>
        <row r="3386">
          <cell r="D3386" t="str">
            <v>3.00</v>
          </cell>
        </row>
        <row r="3387">
          <cell r="B3387" t="str">
            <v>11400350</v>
          </cell>
        </row>
        <row r="3387">
          <cell r="D3387" t="str">
            <v>3.00</v>
          </cell>
        </row>
        <row r="3388">
          <cell r="B3388" t="str">
            <v>11400360</v>
          </cell>
        </row>
        <row r="3388">
          <cell r="D3388" t="str">
            <v>3.00</v>
          </cell>
        </row>
        <row r="3389">
          <cell r="B3389" t="str">
            <v>11400370</v>
          </cell>
        </row>
        <row r="3389">
          <cell r="D3389" t="str">
            <v>3.00</v>
          </cell>
        </row>
        <row r="3390">
          <cell r="B3390" t="str">
            <v>11400380</v>
          </cell>
        </row>
        <row r="3390">
          <cell r="D3390" t="str">
            <v>2.00</v>
          </cell>
        </row>
        <row r="3391">
          <cell r="B3391" t="str">
            <v>11400390</v>
          </cell>
        </row>
        <row r="3391">
          <cell r="D3391" t="str">
            <v>2.00</v>
          </cell>
        </row>
        <row r="3392">
          <cell r="B3392" t="str">
            <v>11400400</v>
          </cell>
        </row>
        <row r="3392">
          <cell r="D3392" t="str">
            <v>2.00</v>
          </cell>
        </row>
        <row r="3393">
          <cell r="B3393" t="str">
            <v>11400410</v>
          </cell>
        </row>
        <row r="3393">
          <cell r="D3393" t="str">
            <v>3.00</v>
          </cell>
        </row>
        <row r="3394">
          <cell r="B3394" t="str">
            <v>11400420</v>
          </cell>
        </row>
        <row r="3394">
          <cell r="D3394" t="str">
            <v>2.00</v>
          </cell>
        </row>
        <row r="3395">
          <cell r="B3395" t="str">
            <v>11400430</v>
          </cell>
        </row>
        <row r="3395">
          <cell r="D3395" t="str">
            <v>2.00</v>
          </cell>
        </row>
        <row r="3396">
          <cell r="B3396" t="str">
            <v>11400450</v>
          </cell>
        </row>
        <row r="3396">
          <cell r="D3396" t="str">
            <v>2.00</v>
          </cell>
        </row>
        <row r="3397">
          <cell r="B3397" t="str">
            <v>11400460</v>
          </cell>
        </row>
        <row r="3397">
          <cell r="D3397" t="str">
            <v>2.00</v>
          </cell>
        </row>
        <row r="3398">
          <cell r="B3398" t="str">
            <v>11400480</v>
          </cell>
        </row>
        <row r="3398">
          <cell r="D3398" t="str">
            <v>1.00</v>
          </cell>
        </row>
        <row r="3399">
          <cell r="B3399" t="str">
            <v>11400490</v>
          </cell>
        </row>
        <row r="3399">
          <cell r="D3399" t="str">
            <v>3.00</v>
          </cell>
        </row>
        <row r="3400">
          <cell r="B3400" t="str">
            <v>11400510</v>
          </cell>
        </row>
        <row r="3400">
          <cell r="D3400" t="str">
            <v>1.00</v>
          </cell>
        </row>
        <row r="3401">
          <cell r="B3401" t="str">
            <v>11400520</v>
          </cell>
        </row>
        <row r="3401">
          <cell r="D3401" t="str">
            <v>1.00</v>
          </cell>
        </row>
        <row r="3402">
          <cell r="B3402" t="str">
            <v>11400530</v>
          </cell>
        </row>
        <row r="3402">
          <cell r="D3402" t="str">
            <v>1.00</v>
          </cell>
        </row>
        <row r="3403">
          <cell r="B3403" t="str">
            <v>11400540</v>
          </cell>
        </row>
        <row r="3403">
          <cell r="D3403" t="str">
            <v>1.00</v>
          </cell>
        </row>
        <row r="3404">
          <cell r="B3404" t="str">
            <v>11400550</v>
          </cell>
        </row>
        <row r="3404">
          <cell r="D3404" t="str">
            <v>1.00</v>
          </cell>
        </row>
        <row r="3405">
          <cell r="B3405" t="str">
            <v>11400560</v>
          </cell>
        </row>
        <row r="3405">
          <cell r="D3405" t="str">
            <v>1.00</v>
          </cell>
        </row>
        <row r="3406">
          <cell r="B3406" t="str">
            <v>11400570</v>
          </cell>
        </row>
        <row r="3406">
          <cell r="D3406" t="str">
            <v>1.00</v>
          </cell>
        </row>
        <row r="3407">
          <cell r="B3407" t="str">
            <v>11400580</v>
          </cell>
        </row>
        <row r="3407">
          <cell r="D3407" t="str">
            <v>1.00</v>
          </cell>
        </row>
        <row r="3408">
          <cell r="B3408" t="str">
            <v>11400590</v>
          </cell>
        </row>
        <row r="3408">
          <cell r="D3408" t="str">
            <v>3.00</v>
          </cell>
        </row>
        <row r="3409">
          <cell r="B3409" t="str">
            <v>12300020</v>
          </cell>
        </row>
        <row r="3409">
          <cell r="D3409" t="str">
            <v>2.00</v>
          </cell>
        </row>
        <row r="3410">
          <cell r="B3410" t="str">
            <v>12300050</v>
          </cell>
        </row>
        <row r="3410">
          <cell r="D3410" t="str">
            <v>2.00</v>
          </cell>
        </row>
        <row r="3411">
          <cell r="B3411" t="str">
            <v>12300060</v>
          </cell>
        </row>
        <row r="3411">
          <cell r="D3411" t="str">
            <v>2.00</v>
          </cell>
        </row>
        <row r="3412">
          <cell r="B3412" t="str">
            <v>12300070</v>
          </cell>
        </row>
        <row r="3412">
          <cell r="D3412" t="str">
            <v>1.00</v>
          </cell>
        </row>
        <row r="3413">
          <cell r="B3413" t="str">
            <v>12300090</v>
          </cell>
        </row>
        <row r="3413">
          <cell r="D3413" t="str">
            <v>1.00</v>
          </cell>
        </row>
        <row r="3414">
          <cell r="B3414" t="str">
            <v>12300140</v>
          </cell>
        </row>
        <row r="3414">
          <cell r="D3414" t="str">
            <v>2.00</v>
          </cell>
        </row>
        <row r="3415">
          <cell r="B3415" t="str">
            <v>12400010</v>
          </cell>
        </row>
        <row r="3415">
          <cell r="D3415" t="str">
            <v>2.00</v>
          </cell>
        </row>
        <row r="3416">
          <cell r="B3416" t="str">
            <v>12400020</v>
          </cell>
        </row>
        <row r="3416">
          <cell r="D3416" t="str">
            <v>3.00</v>
          </cell>
        </row>
        <row r="3417">
          <cell r="B3417" t="str">
            <v>1240002G</v>
          </cell>
        </row>
        <row r="3417">
          <cell r="D3417" t="str">
            <v>3.00</v>
          </cell>
        </row>
        <row r="3418">
          <cell r="B3418" t="str">
            <v>12400030</v>
          </cell>
        </row>
        <row r="3418">
          <cell r="D3418" t="str">
            <v>6.00</v>
          </cell>
        </row>
        <row r="3419">
          <cell r="B3419" t="str">
            <v>12400040</v>
          </cell>
        </row>
        <row r="3419">
          <cell r="D3419" t="str">
            <v>3.00</v>
          </cell>
        </row>
        <row r="3420">
          <cell r="B3420" t="str">
            <v>12400050</v>
          </cell>
        </row>
        <row r="3420">
          <cell r="D3420" t="str">
            <v>2.00</v>
          </cell>
        </row>
        <row r="3421">
          <cell r="B3421" t="str">
            <v>12400060</v>
          </cell>
        </row>
        <row r="3421">
          <cell r="D3421" t="str">
            <v>3.00</v>
          </cell>
        </row>
        <row r="3422">
          <cell r="B3422" t="str">
            <v>12400080</v>
          </cell>
        </row>
        <row r="3422">
          <cell r="D3422" t="str">
            <v>1.00</v>
          </cell>
        </row>
        <row r="3423">
          <cell r="B3423" t="str">
            <v>12400090</v>
          </cell>
        </row>
        <row r="3423">
          <cell r="D3423" t="str">
            <v>3.00</v>
          </cell>
        </row>
        <row r="3424">
          <cell r="B3424" t="str">
            <v>12400100</v>
          </cell>
        </row>
        <row r="3424">
          <cell r="D3424" t="str">
            <v>0.00</v>
          </cell>
        </row>
        <row r="3425">
          <cell r="B3425" t="str">
            <v>12400110</v>
          </cell>
        </row>
        <row r="3425">
          <cell r="D3425" t="str">
            <v>1.00</v>
          </cell>
        </row>
        <row r="3426">
          <cell r="B3426" t="str">
            <v>12400120</v>
          </cell>
        </row>
        <row r="3426">
          <cell r="D3426" t="str">
            <v>1.00</v>
          </cell>
        </row>
        <row r="3427">
          <cell r="B3427" t="str">
            <v>12400130</v>
          </cell>
        </row>
        <row r="3427">
          <cell r="D3427" t="str">
            <v>1.00</v>
          </cell>
        </row>
        <row r="3428">
          <cell r="B3428" t="str">
            <v>12400140</v>
          </cell>
        </row>
        <row r="3428">
          <cell r="D3428" t="str">
            <v>1.00</v>
          </cell>
        </row>
        <row r="3429">
          <cell r="B3429" t="str">
            <v>12400150</v>
          </cell>
        </row>
        <row r="3429">
          <cell r="D3429" t="str">
            <v>1.00</v>
          </cell>
        </row>
        <row r="3430">
          <cell r="B3430" t="str">
            <v>12400160</v>
          </cell>
        </row>
        <row r="3430">
          <cell r="D3430" t="str">
            <v>1.00</v>
          </cell>
        </row>
        <row r="3431">
          <cell r="B3431" t="str">
            <v>12400170</v>
          </cell>
        </row>
        <row r="3431">
          <cell r="D3431" t="str">
            <v>1.00</v>
          </cell>
        </row>
        <row r="3432">
          <cell r="B3432" t="str">
            <v>12400180</v>
          </cell>
        </row>
        <row r="3432">
          <cell r="D3432" t="str">
            <v>1.00</v>
          </cell>
        </row>
        <row r="3433">
          <cell r="B3433" t="str">
            <v>12400190</v>
          </cell>
        </row>
        <row r="3433">
          <cell r="D3433" t="str">
            <v>3.00</v>
          </cell>
        </row>
        <row r="3434">
          <cell r="B3434" t="str">
            <v>1240019G</v>
          </cell>
        </row>
        <row r="3434">
          <cell r="D3434" t="str">
            <v>3.00</v>
          </cell>
        </row>
        <row r="3435">
          <cell r="B3435" t="str">
            <v>12400200</v>
          </cell>
        </row>
        <row r="3435">
          <cell r="D3435" t="str">
            <v>2.00</v>
          </cell>
        </row>
        <row r="3436">
          <cell r="B3436" t="str">
            <v>12400210</v>
          </cell>
        </row>
        <row r="3436">
          <cell r="D3436" t="str">
            <v>5.00</v>
          </cell>
        </row>
        <row r="3437">
          <cell r="B3437" t="str">
            <v>1240021G</v>
          </cell>
        </row>
        <row r="3437">
          <cell r="D3437" t="str">
            <v>5.00</v>
          </cell>
        </row>
        <row r="3438">
          <cell r="B3438" t="str">
            <v>12400220</v>
          </cell>
        </row>
        <row r="3438">
          <cell r="D3438" t="str">
            <v>2.00</v>
          </cell>
        </row>
        <row r="3439">
          <cell r="B3439" t="str">
            <v>12400230</v>
          </cell>
        </row>
        <row r="3439">
          <cell r="D3439" t="str">
            <v>2.00</v>
          </cell>
        </row>
        <row r="3440">
          <cell r="B3440" t="str">
            <v>12400240</v>
          </cell>
        </row>
        <row r="3440">
          <cell r="D3440" t="str">
            <v>1.00</v>
          </cell>
        </row>
        <row r="3441">
          <cell r="B3441" t="str">
            <v>12400250</v>
          </cell>
        </row>
        <row r="3441">
          <cell r="D3441" t="str">
            <v>0.00</v>
          </cell>
        </row>
        <row r="3442">
          <cell r="B3442" t="str">
            <v>12400260</v>
          </cell>
        </row>
        <row r="3442">
          <cell r="D3442" t="str">
            <v>1.00</v>
          </cell>
        </row>
        <row r="3443">
          <cell r="B3443" t="str">
            <v>12400270</v>
          </cell>
        </row>
        <row r="3443">
          <cell r="D3443" t="str">
            <v>0.00</v>
          </cell>
        </row>
        <row r="3444">
          <cell r="B3444" t="str">
            <v>12400280</v>
          </cell>
        </row>
        <row r="3444">
          <cell r="D3444" t="str">
            <v>1.00</v>
          </cell>
        </row>
        <row r="3445">
          <cell r="B3445" t="str">
            <v>12400290</v>
          </cell>
        </row>
        <row r="3445">
          <cell r="D3445" t="str">
            <v>0.50</v>
          </cell>
        </row>
        <row r="3446">
          <cell r="B3446" t="str">
            <v>12400300</v>
          </cell>
        </row>
        <row r="3446">
          <cell r="D3446" t="str">
            <v>2.00</v>
          </cell>
        </row>
        <row r="3447">
          <cell r="B3447" t="str">
            <v>1240030G</v>
          </cell>
        </row>
        <row r="3447">
          <cell r="D3447" t="str">
            <v>2.00</v>
          </cell>
        </row>
        <row r="3448">
          <cell r="B3448" t="str">
            <v>12400310</v>
          </cell>
        </row>
        <row r="3448">
          <cell r="D3448" t="str">
            <v>2.00</v>
          </cell>
        </row>
        <row r="3449">
          <cell r="B3449" t="str">
            <v>1240031G</v>
          </cell>
        </row>
        <row r="3449">
          <cell r="D3449" t="str">
            <v>2.00</v>
          </cell>
        </row>
        <row r="3450">
          <cell r="B3450" t="str">
            <v>12400320</v>
          </cell>
        </row>
        <row r="3450">
          <cell r="D3450" t="str">
            <v>2.00</v>
          </cell>
        </row>
        <row r="3451">
          <cell r="B3451" t="str">
            <v>1240032G</v>
          </cell>
        </row>
        <row r="3451">
          <cell r="D3451" t="str">
            <v>2.00</v>
          </cell>
        </row>
        <row r="3452">
          <cell r="B3452" t="str">
            <v>12400330</v>
          </cell>
        </row>
        <row r="3452">
          <cell r="D3452" t="str">
            <v>2.00</v>
          </cell>
        </row>
        <row r="3453">
          <cell r="B3453" t="str">
            <v>1240033G</v>
          </cell>
        </row>
        <row r="3453">
          <cell r="D3453" t="str">
            <v>2.00</v>
          </cell>
        </row>
        <row r="3454">
          <cell r="B3454" t="str">
            <v>12400340</v>
          </cell>
        </row>
        <row r="3454">
          <cell r="D3454" t="str">
            <v>2.00</v>
          </cell>
        </row>
        <row r="3455">
          <cell r="B3455" t="str">
            <v>12400350</v>
          </cell>
        </row>
        <row r="3455">
          <cell r="D3455" t="str">
            <v>3.00</v>
          </cell>
        </row>
        <row r="3456">
          <cell r="B3456" t="str">
            <v>1240035G</v>
          </cell>
        </row>
        <row r="3456">
          <cell r="D3456" t="str">
            <v>3.00</v>
          </cell>
        </row>
        <row r="3457">
          <cell r="B3457" t="str">
            <v>12400360</v>
          </cell>
        </row>
        <row r="3457">
          <cell r="D3457" t="str">
            <v>1.00</v>
          </cell>
        </row>
        <row r="3458">
          <cell r="B3458" t="str">
            <v>12400370</v>
          </cell>
        </row>
        <row r="3458">
          <cell r="D3458" t="str">
            <v>2.00</v>
          </cell>
        </row>
        <row r="3459">
          <cell r="B3459" t="str">
            <v>12400380</v>
          </cell>
          <cell r="C3459" t="str">
            <v>The frontier of Sociology</v>
          </cell>
          <cell r="D3459" t="str">
            <v>1.00</v>
          </cell>
        </row>
        <row r="3460">
          <cell r="B3460" t="str">
            <v>12400390</v>
          </cell>
        </row>
        <row r="3460">
          <cell r="D3460" t="str">
            <v>3.00</v>
          </cell>
        </row>
        <row r="3461">
          <cell r="B3461" t="str">
            <v>1240039G</v>
          </cell>
        </row>
        <row r="3461">
          <cell r="D3461" t="str">
            <v>3.00</v>
          </cell>
        </row>
        <row r="3462">
          <cell r="B3462" t="str">
            <v>12400400</v>
          </cell>
        </row>
        <row r="3462">
          <cell r="D3462" t="str">
            <v>3.00</v>
          </cell>
        </row>
        <row r="3463">
          <cell r="B3463" t="str">
            <v>1240040G</v>
          </cell>
        </row>
        <row r="3463">
          <cell r="D3463" t="str">
            <v>3.00</v>
          </cell>
        </row>
        <row r="3464">
          <cell r="B3464" t="str">
            <v>12400410</v>
          </cell>
        </row>
        <row r="3464">
          <cell r="D3464" t="str">
            <v>2.00</v>
          </cell>
        </row>
        <row r="3465">
          <cell r="B3465" t="str">
            <v>12400420</v>
          </cell>
        </row>
        <row r="3465">
          <cell r="D3465" t="str">
            <v>2.00</v>
          </cell>
        </row>
        <row r="3466">
          <cell r="B3466" t="str">
            <v>12400430</v>
          </cell>
        </row>
        <row r="3466">
          <cell r="D3466" t="str">
            <v>2.00</v>
          </cell>
        </row>
        <row r="3467">
          <cell r="B3467" t="str">
            <v>12400440</v>
          </cell>
        </row>
        <row r="3467">
          <cell r="D3467" t="str">
            <v>2.00</v>
          </cell>
        </row>
        <row r="3468">
          <cell r="B3468" t="str">
            <v>13000010</v>
          </cell>
          <cell r="C3468" t="str">
            <v>China overview</v>
          </cell>
          <cell r="D3468" t="str">
            <v>3.00</v>
          </cell>
        </row>
        <row r="3469">
          <cell r="B3469" t="str">
            <v>14300010</v>
          </cell>
          <cell r="C3469" t="str">
            <v>IELTS Reading</v>
          </cell>
          <cell r="D3469" t="str">
            <v>2.00</v>
          </cell>
        </row>
        <row r="3470">
          <cell r="B3470" t="str">
            <v>14300050</v>
          </cell>
          <cell r="C3470" t="str">
            <v>Develop English</v>
          </cell>
          <cell r="D3470" t="str">
            <v>3.00</v>
          </cell>
        </row>
        <row r="3471">
          <cell r="B3471" t="str">
            <v>14300060</v>
          </cell>
          <cell r="C3471" t="str">
            <v>Auditing file - analytical case behind the secret</v>
          </cell>
          <cell r="D3471" t="str">
            <v>3.00</v>
          </cell>
        </row>
        <row r="3472">
          <cell r="B3472" t="str">
            <v>14300070</v>
          </cell>
          <cell r="C3472" t="str">
            <v>Academic introduction to English</v>
          </cell>
          <cell r="D3472" t="str">
            <v>3.00</v>
          </cell>
        </row>
        <row r="3473">
          <cell r="B3473" t="str">
            <v>14300080</v>
          </cell>
          <cell r="C3473" t="str">
            <v>Cross cultural communication</v>
          </cell>
          <cell r="D3473" t="str">
            <v>3.00</v>
          </cell>
        </row>
        <row r="3474">
          <cell r="B3474" t="str">
            <v>14300090</v>
          </cell>
          <cell r="C3474" t="str">
            <v>Academic English</v>
          </cell>
          <cell r="D3474" t="str">
            <v>3.00</v>
          </cell>
        </row>
        <row r="3475">
          <cell r="B3475" t="str">
            <v>14300100</v>
          </cell>
          <cell r="C3475" t="str">
            <v>Research Learning</v>
          </cell>
          <cell r="D3475" t="str">
            <v>3.00</v>
          </cell>
        </row>
        <row r="3476">
          <cell r="B3476" t="str">
            <v>14300130</v>
          </cell>
          <cell r="C3476" t="str">
            <v>English movie appreciation</v>
          </cell>
          <cell r="D3476" t="str">
            <v>2.00</v>
          </cell>
        </row>
        <row r="3477">
          <cell r="B3477" t="str">
            <v>14300160</v>
          </cell>
          <cell r="C3477" t="str">
            <v>Translation (English to Chinese)</v>
          </cell>
          <cell r="D3477" t="str">
            <v>2.00</v>
          </cell>
        </row>
        <row r="3478">
          <cell r="B3478" t="str">
            <v>14300170</v>
          </cell>
          <cell r="C3478" t="str">
            <v>IELTS Writing</v>
          </cell>
          <cell r="D3478" t="str">
            <v>2.00</v>
          </cell>
        </row>
        <row r="3479">
          <cell r="B3479" t="str">
            <v>14300180</v>
          </cell>
          <cell r="C3479" t="str">
            <v>The IELTS speaking</v>
          </cell>
          <cell r="D3479" t="str">
            <v>2.00</v>
          </cell>
        </row>
        <row r="3480">
          <cell r="B3480" t="str">
            <v>14300200</v>
          </cell>
          <cell r="C3480" t="str">
            <v>Practical German and German culture</v>
          </cell>
          <cell r="D3480" t="str">
            <v>3.00</v>
          </cell>
        </row>
        <row r="3481">
          <cell r="B3481" t="str">
            <v>14300210</v>
          </cell>
          <cell r="C3481" t="str">
            <v>Practical French and French culture</v>
          </cell>
          <cell r="D3481" t="str">
            <v>3.00</v>
          </cell>
        </row>
        <row r="3482">
          <cell r="B3482" t="str">
            <v>14300270</v>
          </cell>
          <cell r="C3482" t="str">
            <v>Graduate English training</v>
          </cell>
          <cell r="D3482" t="str">
            <v>2.00</v>
          </cell>
        </row>
        <row r="3483">
          <cell r="B3483" t="str">
            <v>14300280</v>
          </cell>
        </row>
        <row r="3483">
          <cell r="D3483" t="str">
            <v>2.00</v>
          </cell>
        </row>
        <row r="3484">
          <cell r="B3484" t="str">
            <v>14300300</v>
          </cell>
          <cell r="C3484" t="str">
            <v>Through the six level</v>
          </cell>
          <cell r="D3484" t="str">
            <v>3.00</v>
          </cell>
        </row>
        <row r="3485">
          <cell r="B3485" t="str">
            <v>14300410</v>
          </cell>
        </row>
        <row r="3485">
          <cell r="D3485" t="str">
            <v>2.00</v>
          </cell>
        </row>
        <row r="3486">
          <cell r="B3486" t="str">
            <v>14300450</v>
          </cell>
        </row>
        <row r="3486">
          <cell r="D3486" t="str">
            <v>2.00</v>
          </cell>
        </row>
        <row r="3487">
          <cell r="B3487" t="str">
            <v>14300490</v>
          </cell>
        </row>
        <row r="3487">
          <cell r="D3487" t="str">
            <v>2.00</v>
          </cell>
        </row>
        <row r="3488">
          <cell r="B3488" t="str">
            <v>14300580</v>
          </cell>
        </row>
        <row r="3488">
          <cell r="D3488" t="str">
            <v>1.00</v>
          </cell>
        </row>
        <row r="3489">
          <cell r="B3489" t="str">
            <v>14300600</v>
          </cell>
        </row>
        <row r="3489">
          <cell r="D3489" t="str">
            <v>1.00</v>
          </cell>
        </row>
        <row r="3490">
          <cell r="B3490" t="str">
            <v>14300630</v>
          </cell>
        </row>
        <row r="3490">
          <cell r="D3490" t="str">
            <v>1.00</v>
          </cell>
        </row>
        <row r="3491">
          <cell r="B3491" t="str">
            <v>14300650</v>
          </cell>
        </row>
        <row r="3491">
          <cell r="D3491" t="str">
            <v>1.00</v>
          </cell>
        </row>
        <row r="3492">
          <cell r="B3492" t="str">
            <v>14300670</v>
          </cell>
        </row>
        <row r="3492">
          <cell r="D3492" t="str">
            <v>1.00</v>
          </cell>
        </row>
        <row r="3493">
          <cell r="B3493" t="str">
            <v>14300690</v>
          </cell>
        </row>
        <row r="3493">
          <cell r="D3493" t="str">
            <v>1.00</v>
          </cell>
        </row>
        <row r="3494">
          <cell r="B3494" t="str">
            <v>14300710</v>
          </cell>
        </row>
        <row r="3494">
          <cell r="D3494" t="str">
            <v>1.00</v>
          </cell>
        </row>
        <row r="3495">
          <cell r="B3495" t="str">
            <v>14300750</v>
          </cell>
        </row>
        <row r="3495">
          <cell r="D3495" t="str">
            <v>2.00</v>
          </cell>
        </row>
        <row r="3496">
          <cell r="B3496" t="str">
            <v>14300760</v>
          </cell>
        </row>
        <row r="3496">
          <cell r="D3496" t="str">
            <v>4.00</v>
          </cell>
        </row>
        <row r="3497">
          <cell r="B3497" t="str">
            <v>14300770</v>
          </cell>
        </row>
        <row r="3497">
          <cell r="D3497" t="str">
            <v>4.00</v>
          </cell>
        </row>
        <row r="3498">
          <cell r="B3498" t="str">
            <v>14300780</v>
          </cell>
        </row>
        <row r="3498">
          <cell r="D3498" t="str">
            <v>4.00</v>
          </cell>
        </row>
        <row r="3499">
          <cell r="B3499" t="str">
            <v>14300790</v>
          </cell>
        </row>
        <row r="3499">
          <cell r="D3499" t="str">
            <v>5.00</v>
          </cell>
        </row>
        <row r="3500">
          <cell r="B3500" t="str">
            <v>14300810</v>
          </cell>
        </row>
        <row r="3500">
          <cell r="D3500" t="str">
            <v>4.00</v>
          </cell>
        </row>
        <row r="3501">
          <cell r="B3501" t="str">
            <v>14300820</v>
          </cell>
        </row>
        <row r="3501">
          <cell r="D3501" t="str">
            <v>4.00</v>
          </cell>
        </row>
        <row r="3502">
          <cell r="B3502" t="str">
            <v>14300830</v>
          </cell>
        </row>
        <row r="3502">
          <cell r="D3502" t="str">
            <v>4.00</v>
          </cell>
        </row>
        <row r="3503">
          <cell r="B3503" t="str">
            <v>14300880</v>
          </cell>
        </row>
        <row r="3503">
          <cell r="D3503" t="str">
            <v>1.00</v>
          </cell>
        </row>
        <row r="3504">
          <cell r="B3504" t="str">
            <v>14300940</v>
          </cell>
        </row>
        <row r="3504">
          <cell r="D3504" t="str">
            <v>3.00</v>
          </cell>
        </row>
        <row r="3505">
          <cell r="B3505" t="str">
            <v>14300950</v>
          </cell>
        </row>
        <row r="3505">
          <cell r="D3505" t="str">
            <v>2.00</v>
          </cell>
        </row>
        <row r="3506">
          <cell r="B3506" t="str">
            <v>14300960</v>
          </cell>
        </row>
        <row r="3506">
          <cell r="D3506" t="str">
            <v>2.00</v>
          </cell>
        </row>
        <row r="3507">
          <cell r="B3507" t="str">
            <v>14300970</v>
          </cell>
        </row>
        <row r="3507">
          <cell r="D3507" t="str">
            <v>2.00</v>
          </cell>
        </row>
        <row r="3508">
          <cell r="B3508" t="str">
            <v>14400040</v>
          </cell>
        </row>
        <row r="3508">
          <cell r="D3508" t="str">
            <v>6.00</v>
          </cell>
        </row>
        <row r="3509">
          <cell r="B3509" t="str">
            <v>14400050</v>
          </cell>
        </row>
        <row r="3509">
          <cell r="D3509" t="str">
            <v>3.00</v>
          </cell>
        </row>
        <row r="3510">
          <cell r="B3510" t="str">
            <v>14400060</v>
          </cell>
        </row>
        <row r="3510">
          <cell r="D3510" t="str">
            <v>6.00</v>
          </cell>
        </row>
        <row r="3511">
          <cell r="B3511" t="str">
            <v>14400070</v>
          </cell>
        </row>
        <row r="3511">
          <cell r="D3511" t="str">
            <v>6.00</v>
          </cell>
        </row>
        <row r="3512">
          <cell r="B3512" t="str">
            <v>14400080</v>
          </cell>
        </row>
        <row r="3512">
          <cell r="D3512" t="str">
            <v>3.00</v>
          </cell>
        </row>
        <row r="3513">
          <cell r="B3513" t="str">
            <v>14400090</v>
          </cell>
        </row>
        <row r="3513">
          <cell r="D3513" t="str">
            <v>4.00</v>
          </cell>
        </row>
        <row r="3514">
          <cell r="B3514" t="str">
            <v>14400100</v>
          </cell>
        </row>
        <row r="3514">
          <cell r="D3514" t="str">
            <v>6.00</v>
          </cell>
        </row>
        <row r="3515">
          <cell r="B3515" t="str">
            <v>14400110</v>
          </cell>
        </row>
        <row r="3515">
          <cell r="D3515" t="str">
            <v>4.00</v>
          </cell>
        </row>
        <row r="3516">
          <cell r="B3516" t="str">
            <v>14400120</v>
          </cell>
        </row>
        <row r="3516">
          <cell r="D3516" t="str">
            <v>4.00</v>
          </cell>
        </row>
        <row r="3517">
          <cell r="B3517" t="str">
            <v>14400130</v>
          </cell>
        </row>
        <row r="3517">
          <cell r="D3517" t="str">
            <v>4.00</v>
          </cell>
        </row>
        <row r="3518">
          <cell r="B3518" t="str">
            <v>14400140</v>
          </cell>
        </row>
        <row r="3518">
          <cell r="D3518" t="str">
            <v>4.00</v>
          </cell>
        </row>
        <row r="3519">
          <cell r="B3519" t="str">
            <v>14400150</v>
          </cell>
        </row>
        <row r="3519">
          <cell r="D3519" t="str">
            <v>2.00</v>
          </cell>
        </row>
        <row r="3520">
          <cell r="B3520" t="str">
            <v>14400160</v>
          </cell>
        </row>
        <row r="3520">
          <cell r="D3520" t="str">
            <v>4.00</v>
          </cell>
        </row>
        <row r="3521">
          <cell r="B3521" t="str">
            <v>14400170</v>
          </cell>
        </row>
        <row r="3521">
          <cell r="D3521" t="str">
            <v>4.00</v>
          </cell>
        </row>
        <row r="3522">
          <cell r="B3522" t="str">
            <v>14400180</v>
          </cell>
        </row>
        <row r="3522">
          <cell r="D3522" t="str">
            <v>2.00</v>
          </cell>
        </row>
        <row r="3523">
          <cell r="B3523" t="str">
            <v>14400190</v>
          </cell>
        </row>
        <row r="3523">
          <cell r="D3523" t="str">
            <v>2.00</v>
          </cell>
        </row>
        <row r="3524">
          <cell r="B3524" t="str">
            <v>14400200</v>
          </cell>
        </row>
        <row r="3524">
          <cell r="D3524" t="str">
            <v>3.00</v>
          </cell>
        </row>
        <row r="3525">
          <cell r="B3525" t="str">
            <v>14400220</v>
          </cell>
        </row>
        <row r="3525">
          <cell r="D3525" t="str">
            <v>3.00</v>
          </cell>
        </row>
        <row r="3526">
          <cell r="B3526" t="str">
            <v>14400230</v>
          </cell>
        </row>
        <row r="3526">
          <cell r="D3526" t="str">
            <v>3.00</v>
          </cell>
        </row>
        <row r="3527">
          <cell r="B3527" t="str">
            <v>14400240</v>
          </cell>
        </row>
        <row r="3527">
          <cell r="D3527" t="str">
            <v>3.00</v>
          </cell>
        </row>
        <row r="3528">
          <cell r="B3528" t="str">
            <v>14400250</v>
          </cell>
        </row>
        <row r="3528">
          <cell r="D3528" t="str">
            <v>3.00</v>
          </cell>
        </row>
        <row r="3529">
          <cell r="B3529" t="str">
            <v>14400260</v>
          </cell>
        </row>
        <row r="3529">
          <cell r="D3529" t="str">
            <v>3.00</v>
          </cell>
        </row>
        <row r="3530">
          <cell r="B3530" t="str">
            <v>14400290</v>
          </cell>
        </row>
        <row r="3530">
          <cell r="D3530" t="str">
            <v>3.00</v>
          </cell>
        </row>
        <row r="3531">
          <cell r="B3531" t="str">
            <v>14400320</v>
          </cell>
        </row>
        <row r="3531">
          <cell r="D3531" t="str">
            <v>3.00</v>
          </cell>
        </row>
        <row r="3532">
          <cell r="B3532" t="str">
            <v>14400340</v>
          </cell>
        </row>
        <row r="3532">
          <cell r="D3532" t="str">
            <v>3.00</v>
          </cell>
        </row>
        <row r="3533">
          <cell r="B3533" t="str">
            <v>14400350</v>
          </cell>
        </row>
        <row r="3533">
          <cell r="D3533" t="str">
            <v>3.00</v>
          </cell>
        </row>
        <row r="3534">
          <cell r="B3534" t="str">
            <v>14400370</v>
          </cell>
        </row>
        <row r="3534">
          <cell r="D3534" t="str">
            <v>3.00</v>
          </cell>
        </row>
        <row r="3535">
          <cell r="B3535" t="str">
            <v>14400380</v>
          </cell>
        </row>
        <row r="3535">
          <cell r="D3535" t="str">
            <v>3.00</v>
          </cell>
        </row>
        <row r="3536">
          <cell r="B3536" t="str">
            <v>14400390</v>
          </cell>
        </row>
        <row r="3536">
          <cell r="D3536" t="str">
            <v>9.00</v>
          </cell>
        </row>
        <row r="3537">
          <cell r="B3537" t="str">
            <v>14400400</v>
          </cell>
        </row>
        <row r="3537">
          <cell r="D3537" t="str">
            <v>3.00</v>
          </cell>
        </row>
        <row r="3538">
          <cell r="B3538" t="str">
            <v>14400410</v>
          </cell>
        </row>
        <row r="3538">
          <cell r="D3538" t="str">
            <v>3.00</v>
          </cell>
        </row>
        <row r="3539">
          <cell r="B3539" t="str">
            <v>14400420</v>
          </cell>
        </row>
        <row r="3539">
          <cell r="D3539" t="str">
            <v>6.00</v>
          </cell>
        </row>
        <row r="3540">
          <cell r="B3540" t="str">
            <v>14400430</v>
          </cell>
        </row>
        <row r="3540">
          <cell r="D3540" t="str">
            <v>3.00</v>
          </cell>
        </row>
        <row r="3541">
          <cell r="B3541" t="str">
            <v>14400440</v>
          </cell>
        </row>
        <row r="3541">
          <cell r="D3541" t="str">
            <v>3.00</v>
          </cell>
        </row>
        <row r="3542">
          <cell r="B3542" t="str">
            <v>14400450</v>
          </cell>
        </row>
        <row r="3542">
          <cell r="D3542" t="str">
            <v>3.00</v>
          </cell>
        </row>
        <row r="3543">
          <cell r="B3543" t="str">
            <v>14400460</v>
          </cell>
        </row>
        <row r="3543">
          <cell r="D3543" t="str">
            <v>3.00</v>
          </cell>
        </row>
        <row r="3544">
          <cell r="B3544" t="str">
            <v>14400470</v>
          </cell>
        </row>
        <row r="3544">
          <cell r="D3544" t="str">
            <v>3.00</v>
          </cell>
        </row>
        <row r="3545">
          <cell r="B3545" t="str">
            <v>14400480</v>
          </cell>
        </row>
        <row r="3545">
          <cell r="D3545" t="str">
            <v>3.00</v>
          </cell>
        </row>
        <row r="3546">
          <cell r="B3546" t="str">
            <v>14400490</v>
          </cell>
        </row>
        <row r="3546">
          <cell r="D3546" t="str">
            <v>3.00</v>
          </cell>
        </row>
        <row r="3547">
          <cell r="B3547" t="str">
            <v>14400500</v>
          </cell>
        </row>
        <row r="3547">
          <cell r="D3547" t="str">
            <v>3.00</v>
          </cell>
        </row>
        <row r="3548">
          <cell r="B3548" t="str">
            <v>14400510</v>
          </cell>
        </row>
        <row r="3548">
          <cell r="D3548" t="str">
            <v>3.00</v>
          </cell>
        </row>
        <row r="3549">
          <cell r="B3549" t="str">
            <v>14400520</v>
          </cell>
        </row>
        <row r="3549">
          <cell r="D3549" t="str">
            <v>3.00</v>
          </cell>
        </row>
        <row r="3550">
          <cell r="B3550" t="str">
            <v>15300010</v>
          </cell>
        </row>
        <row r="3550">
          <cell r="D3550" t="str">
            <v>1.00</v>
          </cell>
        </row>
        <row r="3551">
          <cell r="B3551" t="str">
            <v>15400010</v>
          </cell>
        </row>
        <row r="3551">
          <cell r="D3551" t="str">
            <v>1.00</v>
          </cell>
        </row>
        <row r="3552">
          <cell r="B3552" t="str">
            <v>15400020</v>
          </cell>
        </row>
        <row r="3552">
          <cell r="D3552" t="str">
            <v>1.00</v>
          </cell>
        </row>
        <row r="3553">
          <cell r="B3553" t="str">
            <v>15400030</v>
          </cell>
        </row>
        <row r="3553">
          <cell r="D3553" t="str">
            <v>1.00</v>
          </cell>
        </row>
        <row r="3554">
          <cell r="B3554" t="str">
            <v>15400040</v>
          </cell>
        </row>
        <row r="3554">
          <cell r="D3554" t="str">
            <v>1.00</v>
          </cell>
        </row>
        <row r="3555">
          <cell r="B3555" t="str">
            <v>15400050</v>
          </cell>
        </row>
        <row r="3555">
          <cell r="D3555" t="str">
            <v>1.00</v>
          </cell>
        </row>
        <row r="3556">
          <cell r="B3556" t="str">
            <v>15400060</v>
          </cell>
        </row>
        <row r="3556">
          <cell r="D3556" t="str">
            <v>1.00</v>
          </cell>
        </row>
        <row r="3557">
          <cell r="B3557" t="str">
            <v>15400070</v>
          </cell>
        </row>
        <row r="3557">
          <cell r="D3557" t="str">
            <v>1.00</v>
          </cell>
        </row>
        <row r="3558">
          <cell r="B3558" t="str">
            <v>15400080</v>
          </cell>
        </row>
        <row r="3558">
          <cell r="D3558" t="str">
            <v>1.00</v>
          </cell>
        </row>
        <row r="3559">
          <cell r="B3559" t="str">
            <v>15400090</v>
          </cell>
        </row>
        <row r="3559">
          <cell r="D3559" t="str">
            <v>1.00</v>
          </cell>
        </row>
        <row r="3560">
          <cell r="B3560" t="str">
            <v>15400100</v>
          </cell>
        </row>
        <row r="3560">
          <cell r="D3560" t="str">
            <v>1.00</v>
          </cell>
        </row>
        <row r="3561">
          <cell r="B3561" t="str">
            <v>15400110</v>
          </cell>
        </row>
        <row r="3561">
          <cell r="D3561" t="str">
            <v>1.00</v>
          </cell>
        </row>
        <row r="3562">
          <cell r="B3562" t="str">
            <v>15400150</v>
          </cell>
        </row>
        <row r="3562">
          <cell r="D3562" t="str">
            <v>2.00</v>
          </cell>
        </row>
        <row r="3563">
          <cell r="B3563" t="str">
            <v>15400160</v>
          </cell>
        </row>
        <row r="3563">
          <cell r="D3563" t="str">
            <v>1.00</v>
          </cell>
        </row>
        <row r="3564">
          <cell r="B3564" t="str">
            <v>15400170</v>
          </cell>
        </row>
        <row r="3564">
          <cell r="D3564" t="str">
            <v>1.00</v>
          </cell>
        </row>
        <row r="3565">
          <cell r="B3565" t="str">
            <v>15400180</v>
          </cell>
        </row>
        <row r="3565">
          <cell r="D3565" t="str">
            <v>1.00</v>
          </cell>
        </row>
        <row r="3566">
          <cell r="B3566" t="str">
            <v>15400200</v>
          </cell>
        </row>
        <row r="3566">
          <cell r="D3566" t="str">
            <v>1.00</v>
          </cell>
        </row>
        <row r="3567">
          <cell r="B3567" t="str">
            <v>15400210</v>
          </cell>
        </row>
        <row r="3567">
          <cell r="D3567" t="str">
            <v>1.00</v>
          </cell>
        </row>
        <row r="3568">
          <cell r="B3568" t="str">
            <v>15400220</v>
          </cell>
        </row>
        <row r="3568">
          <cell r="D3568" t="str">
            <v>1.00</v>
          </cell>
        </row>
        <row r="3569">
          <cell r="B3569" t="str">
            <v>15400230</v>
          </cell>
        </row>
        <row r="3569">
          <cell r="D3569" t="str">
            <v>1.00</v>
          </cell>
        </row>
        <row r="3570">
          <cell r="B3570" t="str">
            <v>15400240</v>
          </cell>
        </row>
        <row r="3570">
          <cell r="D3570" t="str">
            <v>1.00</v>
          </cell>
        </row>
        <row r="3571">
          <cell r="B3571" t="str">
            <v>15400250</v>
          </cell>
        </row>
        <row r="3571">
          <cell r="D3571" t="str">
            <v>1.00</v>
          </cell>
        </row>
        <row r="3572">
          <cell r="B3572" t="str">
            <v>15400260</v>
          </cell>
        </row>
        <row r="3572">
          <cell r="D3572" t="str">
            <v>1.00</v>
          </cell>
        </row>
        <row r="3573">
          <cell r="B3573" t="str">
            <v>15400270</v>
          </cell>
        </row>
        <row r="3573">
          <cell r="D3573" t="str">
            <v>1.00</v>
          </cell>
        </row>
        <row r="3574">
          <cell r="B3574" t="str">
            <v>15400280</v>
          </cell>
        </row>
        <row r="3574">
          <cell r="D3574" t="str">
            <v>1.00</v>
          </cell>
        </row>
        <row r="3575">
          <cell r="B3575" t="str">
            <v>15400290</v>
          </cell>
        </row>
        <row r="3575">
          <cell r="D3575" t="str">
            <v>1.00</v>
          </cell>
        </row>
        <row r="3576">
          <cell r="B3576" t="str">
            <v>15400300</v>
          </cell>
        </row>
        <row r="3576">
          <cell r="D3576" t="str">
            <v>1.00</v>
          </cell>
        </row>
        <row r="3577">
          <cell r="B3577" t="str">
            <v>15400310</v>
          </cell>
        </row>
        <row r="3577">
          <cell r="D3577" t="str">
            <v>1.00</v>
          </cell>
        </row>
        <row r="3578">
          <cell r="B3578" t="str">
            <v>1540031G</v>
          </cell>
        </row>
        <row r="3578">
          <cell r="D3578" t="str">
            <v>1.00</v>
          </cell>
        </row>
        <row r="3579">
          <cell r="B3579" t="str">
            <v>15400320</v>
          </cell>
        </row>
        <row r="3579">
          <cell r="D3579" t="str">
            <v>1.00</v>
          </cell>
        </row>
        <row r="3580">
          <cell r="B3580" t="str">
            <v>15400330</v>
          </cell>
        </row>
        <row r="3580">
          <cell r="D3580" t="str">
            <v>1.00</v>
          </cell>
        </row>
        <row r="3581">
          <cell r="B3581" t="str">
            <v>15400340</v>
          </cell>
        </row>
        <row r="3581">
          <cell r="D3581" t="str">
            <v>1.00</v>
          </cell>
        </row>
        <row r="3582">
          <cell r="B3582" t="str">
            <v>15400350</v>
          </cell>
        </row>
        <row r="3582">
          <cell r="D3582" t="str">
            <v>1.00</v>
          </cell>
        </row>
        <row r="3583">
          <cell r="B3583" t="str">
            <v>15400360</v>
          </cell>
        </row>
        <row r="3583">
          <cell r="D3583" t="str">
            <v>1.00</v>
          </cell>
        </row>
        <row r="3584">
          <cell r="B3584" t="str">
            <v>15400370</v>
          </cell>
        </row>
        <row r="3584">
          <cell r="D3584" t="str">
            <v>1.00</v>
          </cell>
        </row>
        <row r="3585">
          <cell r="B3585" t="str">
            <v>15400380</v>
          </cell>
        </row>
        <row r="3585">
          <cell r="D3585" t="str">
            <v>1.00</v>
          </cell>
        </row>
        <row r="3586">
          <cell r="B3586" t="str">
            <v>15400390</v>
          </cell>
        </row>
        <row r="3586">
          <cell r="D3586" t="str">
            <v>1.00</v>
          </cell>
        </row>
        <row r="3587">
          <cell r="B3587" t="str">
            <v>15400400</v>
          </cell>
        </row>
        <row r="3587">
          <cell r="D3587" t="str">
            <v>1.00</v>
          </cell>
        </row>
        <row r="3588">
          <cell r="B3588" t="str">
            <v>15400410</v>
          </cell>
        </row>
        <row r="3588">
          <cell r="D3588" t="str">
            <v>1.00</v>
          </cell>
        </row>
        <row r="3589">
          <cell r="B3589" t="str">
            <v>15400420</v>
          </cell>
        </row>
        <row r="3589">
          <cell r="D3589" t="str">
            <v>1.00</v>
          </cell>
        </row>
        <row r="3590">
          <cell r="B3590" t="str">
            <v>15400430</v>
          </cell>
        </row>
        <row r="3590">
          <cell r="D3590" t="str">
            <v>1.00</v>
          </cell>
        </row>
        <row r="3591">
          <cell r="B3591" t="str">
            <v>15400440</v>
          </cell>
        </row>
        <row r="3591">
          <cell r="D3591" t="str">
            <v>1.00</v>
          </cell>
        </row>
        <row r="3592">
          <cell r="B3592" t="str">
            <v>16011219</v>
          </cell>
        </row>
        <row r="3592">
          <cell r="D3592" t="str">
            <v>2.00</v>
          </cell>
        </row>
        <row r="3593">
          <cell r="B3593" t="str">
            <v>16071439</v>
          </cell>
          <cell r="C3593" t="str">
            <v>Programming Language</v>
          </cell>
          <cell r="D3593" t="str">
            <v>4.00</v>
          </cell>
        </row>
        <row r="3594">
          <cell r="B3594" t="str">
            <v>16300010</v>
          </cell>
          <cell r="C3594" t="str">
            <v>Photoshop graphic design basis</v>
          </cell>
          <cell r="D3594" t="str">
            <v>2.00</v>
          </cell>
        </row>
        <row r="3595">
          <cell r="B3595" t="str">
            <v>16300040</v>
          </cell>
        </row>
        <row r="3595">
          <cell r="D3595" t="str">
            <v>4.00</v>
          </cell>
        </row>
        <row r="3596">
          <cell r="B3596" t="str">
            <v>16400010</v>
          </cell>
        </row>
        <row r="3596">
          <cell r="D3596" t="str">
            <v>1.00</v>
          </cell>
        </row>
        <row r="3597">
          <cell r="B3597" t="str">
            <v>16400020</v>
          </cell>
        </row>
        <row r="3597">
          <cell r="D3597" t="str">
            <v>1.00</v>
          </cell>
        </row>
        <row r="3598">
          <cell r="B3598" t="str">
            <v>16400040</v>
          </cell>
        </row>
        <row r="3598">
          <cell r="D3598" t="str">
            <v>1.00</v>
          </cell>
        </row>
        <row r="3599">
          <cell r="B3599" t="str">
            <v>16400050</v>
          </cell>
        </row>
        <row r="3599">
          <cell r="D3599" t="str">
            <v>1.00</v>
          </cell>
        </row>
        <row r="3600">
          <cell r="B3600" t="str">
            <v>16400060</v>
          </cell>
        </row>
        <row r="3600">
          <cell r="D3600" t="str">
            <v>1.00</v>
          </cell>
        </row>
        <row r="3601">
          <cell r="B3601" t="str">
            <v>16400070</v>
          </cell>
        </row>
        <row r="3601">
          <cell r="D3601" t="str">
            <v>1.00</v>
          </cell>
        </row>
        <row r="3602">
          <cell r="B3602" t="str">
            <v>16400080</v>
          </cell>
        </row>
        <row r="3602">
          <cell r="D3602" t="str">
            <v>1.00</v>
          </cell>
        </row>
        <row r="3603">
          <cell r="B3603" t="str">
            <v>16400090</v>
          </cell>
        </row>
        <row r="3603">
          <cell r="D3603" t="str">
            <v>1.00</v>
          </cell>
        </row>
        <row r="3604">
          <cell r="B3604" t="str">
            <v>16400100</v>
          </cell>
        </row>
        <row r="3604">
          <cell r="D3604" t="str">
            <v>1.00</v>
          </cell>
        </row>
        <row r="3605">
          <cell r="B3605" t="str">
            <v>16400110</v>
          </cell>
        </row>
        <row r="3605">
          <cell r="D3605" t="str">
            <v>1.00</v>
          </cell>
        </row>
        <row r="3606">
          <cell r="B3606" t="str">
            <v>16400120</v>
          </cell>
        </row>
        <row r="3606">
          <cell r="D3606" t="str">
            <v>1.00</v>
          </cell>
        </row>
        <row r="3607">
          <cell r="B3607" t="str">
            <v>16400130</v>
          </cell>
        </row>
        <row r="3607">
          <cell r="D3607" t="str">
            <v>1.00</v>
          </cell>
        </row>
        <row r="3608">
          <cell r="B3608" t="str">
            <v>16400140</v>
          </cell>
        </row>
        <row r="3608">
          <cell r="D3608" t="str">
            <v>1.00</v>
          </cell>
        </row>
        <row r="3609">
          <cell r="B3609" t="str">
            <v>16400150</v>
          </cell>
        </row>
        <row r="3609">
          <cell r="D3609" t="str">
            <v>1.00</v>
          </cell>
        </row>
        <row r="3610">
          <cell r="B3610" t="str">
            <v>16400160</v>
          </cell>
        </row>
        <row r="3610">
          <cell r="D3610" t="str">
            <v>1.00</v>
          </cell>
        </row>
        <row r="3611">
          <cell r="B3611" t="str">
            <v>16400170</v>
          </cell>
        </row>
        <row r="3611">
          <cell r="D3611" t="str">
            <v>1.00</v>
          </cell>
        </row>
        <row r="3612">
          <cell r="B3612" t="str">
            <v>16400180</v>
          </cell>
        </row>
        <row r="3612">
          <cell r="D3612" t="str">
            <v>1.00</v>
          </cell>
        </row>
        <row r="3613">
          <cell r="B3613" t="str">
            <v>16400190</v>
          </cell>
        </row>
        <row r="3613">
          <cell r="D3613" t="str">
            <v>1.00</v>
          </cell>
        </row>
        <row r="3614">
          <cell r="B3614" t="str">
            <v>16400200</v>
          </cell>
        </row>
        <row r="3614">
          <cell r="D3614" t="str">
            <v>1.00</v>
          </cell>
        </row>
        <row r="3615">
          <cell r="B3615" t="str">
            <v>16400210</v>
          </cell>
        </row>
        <row r="3615">
          <cell r="D3615" t="str">
            <v>1.00</v>
          </cell>
        </row>
        <row r="3616">
          <cell r="B3616" t="str">
            <v>16400220</v>
          </cell>
        </row>
        <row r="3616">
          <cell r="D3616" t="str">
            <v>1.00</v>
          </cell>
        </row>
        <row r="3617">
          <cell r="B3617" t="str">
            <v>16400230</v>
          </cell>
        </row>
        <row r="3617">
          <cell r="D3617" t="str">
            <v>1.00</v>
          </cell>
        </row>
        <row r="3618">
          <cell r="B3618" t="str">
            <v>16400240</v>
          </cell>
        </row>
        <row r="3618">
          <cell r="D3618" t="str">
            <v>1.00</v>
          </cell>
        </row>
        <row r="3619">
          <cell r="B3619" t="str">
            <v>16400250</v>
          </cell>
        </row>
        <row r="3619">
          <cell r="D3619" t="str">
            <v>1.00</v>
          </cell>
        </row>
        <row r="3620">
          <cell r="B3620" t="str">
            <v>16400260</v>
          </cell>
        </row>
        <row r="3620">
          <cell r="D3620" t="str">
            <v>1.00</v>
          </cell>
        </row>
        <row r="3621">
          <cell r="B3621" t="str">
            <v>16400280</v>
          </cell>
        </row>
        <row r="3621">
          <cell r="D3621" t="str">
            <v>1.00</v>
          </cell>
        </row>
        <row r="3622">
          <cell r="B3622" t="str">
            <v>16400290</v>
          </cell>
        </row>
        <row r="3622">
          <cell r="D3622" t="str">
            <v>1.00</v>
          </cell>
        </row>
        <row r="3623">
          <cell r="B3623" t="str">
            <v>16400300</v>
          </cell>
        </row>
        <row r="3623">
          <cell r="D3623" t="str">
            <v>1.00</v>
          </cell>
        </row>
        <row r="3624">
          <cell r="B3624" t="str">
            <v>16400310</v>
          </cell>
        </row>
        <row r="3624">
          <cell r="D3624" t="str">
            <v>1.00</v>
          </cell>
        </row>
        <row r="3625">
          <cell r="B3625" t="str">
            <v>16400320</v>
          </cell>
        </row>
        <row r="3625">
          <cell r="D3625" t="str">
            <v>1.00</v>
          </cell>
        </row>
        <row r="3626">
          <cell r="B3626" t="str">
            <v>16400330</v>
          </cell>
        </row>
        <row r="3626">
          <cell r="D3626" t="str">
            <v>1.00</v>
          </cell>
        </row>
        <row r="3627">
          <cell r="B3627" t="str">
            <v>16400340</v>
          </cell>
        </row>
        <row r="3627">
          <cell r="D3627" t="str">
            <v>1.00</v>
          </cell>
        </row>
        <row r="3628">
          <cell r="B3628" t="str">
            <v>16400350</v>
          </cell>
        </row>
        <row r="3628">
          <cell r="D3628" t="str">
            <v>1.00</v>
          </cell>
        </row>
        <row r="3629">
          <cell r="B3629" t="str">
            <v>16400360</v>
          </cell>
        </row>
        <row r="3629">
          <cell r="D3629" t="str">
            <v>1.00</v>
          </cell>
        </row>
        <row r="3630">
          <cell r="B3630" t="str">
            <v>16400370</v>
          </cell>
        </row>
        <row r="3630">
          <cell r="D3630" t="str">
            <v>1.00</v>
          </cell>
        </row>
        <row r="3631">
          <cell r="B3631" t="str">
            <v>16400380</v>
          </cell>
        </row>
        <row r="3631">
          <cell r="D3631" t="str">
            <v>1.00</v>
          </cell>
        </row>
        <row r="3632">
          <cell r="B3632" t="str">
            <v>16400390</v>
          </cell>
        </row>
        <row r="3632">
          <cell r="D3632" t="str">
            <v>1.00</v>
          </cell>
        </row>
        <row r="3633">
          <cell r="B3633" t="str">
            <v>18400010</v>
          </cell>
          <cell r="C3633" t="str">
            <v>Generate Your Business Idea ——GYB</v>
          </cell>
          <cell r="D3633" t="str">
            <v>0.50</v>
          </cell>
        </row>
        <row r="3634">
          <cell r="B3634" t="str">
            <v>20100030</v>
          </cell>
          <cell r="C3634" t="str">
            <v>Management Psycology</v>
          </cell>
          <cell r="D3634" t="str">
            <v>3.00</v>
          </cell>
        </row>
        <row r="3635">
          <cell r="B3635" t="str">
            <v>20100080</v>
          </cell>
          <cell r="C3635" t="str">
            <v>Pedagogics</v>
          </cell>
          <cell r="D3635" t="str">
            <v>2.00</v>
          </cell>
        </row>
        <row r="3636">
          <cell r="B3636" t="str">
            <v>20100250</v>
          </cell>
          <cell r="C3636" t="str">
            <v>Wealth and happiness</v>
          </cell>
          <cell r="D3636" t="str">
            <v>2.00</v>
          </cell>
        </row>
        <row r="3637">
          <cell r="B3637" t="str">
            <v>20100260</v>
          </cell>
          <cell r="C3637" t="str">
            <v>Audit culture and education</v>
          </cell>
          <cell r="D3637" t="str">
            <v>2.00</v>
          </cell>
        </row>
        <row r="3638">
          <cell r="B3638" t="str">
            <v>20100330</v>
          </cell>
          <cell r="C3638" t="str">
            <v>Public policy basis of game theory</v>
          </cell>
          <cell r="D3638" t="str">
            <v>2.00</v>
          </cell>
        </row>
        <row r="3639">
          <cell r="B3639" t="str">
            <v>20300030</v>
          </cell>
          <cell r="C3639" t="str">
            <v>Public issues in Economics: micro foundation</v>
          </cell>
          <cell r="D3639" t="str">
            <v>2.00</v>
          </cell>
        </row>
        <row r="3640">
          <cell r="B3640" t="str">
            <v>21110000</v>
          </cell>
          <cell r="C3640" t="str">
            <v>Physical Education</v>
          </cell>
          <cell r="D3640" t="str">
            <v>4.00</v>
          </cell>
        </row>
        <row r="3641">
          <cell r="B3641" t="str">
            <v>21110060</v>
          </cell>
          <cell r="C3641" t="str">
            <v>Aerobics for Cheerleaders</v>
          </cell>
          <cell r="D3641" t="str">
            <v>1.00</v>
          </cell>
        </row>
        <row r="3642">
          <cell r="B3642" t="str">
            <v>21110400</v>
          </cell>
          <cell r="C3642" t="str">
            <v>Health Care</v>
          </cell>
          <cell r="D3642" t="str">
            <v>1.00</v>
          </cell>
        </row>
        <row r="3643">
          <cell r="B3643" t="str">
            <v>21190000</v>
          </cell>
          <cell r="C3643" t="str">
            <v>Chinese martial arts</v>
          </cell>
          <cell r="D3643" t="str">
            <v>1.00</v>
          </cell>
        </row>
        <row r="3644">
          <cell r="B3644" t="str">
            <v>22300080</v>
          </cell>
        </row>
        <row r="3644">
          <cell r="D3644" t="str">
            <v>1.00</v>
          </cell>
        </row>
        <row r="3645">
          <cell r="B3645" t="str">
            <v>22300120</v>
          </cell>
        </row>
        <row r="3645">
          <cell r="D3645" t="str">
            <v>17.00</v>
          </cell>
        </row>
        <row r="3646">
          <cell r="B3646" t="str">
            <v>22300140</v>
          </cell>
        </row>
        <row r="3646">
          <cell r="D3646" t="str">
            <v>22.00</v>
          </cell>
        </row>
        <row r="3647">
          <cell r="B3647" t="str">
            <v>22300150</v>
          </cell>
        </row>
        <row r="3647">
          <cell r="D3647" t="str">
            <v>23.00</v>
          </cell>
        </row>
        <row r="3648">
          <cell r="B3648" t="str">
            <v>22300160</v>
          </cell>
        </row>
        <row r="3648">
          <cell r="D3648" t="str">
            <v>25.00</v>
          </cell>
        </row>
        <row r="3649">
          <cell r="B3649" t="str">
            <v>22300170</v>
          </cell>
        </row>
        <row r="3649">
          <cell r="D3649" t="str">
            <v>26.00</v>
          </cell>
        </row>
        <row r="3650">
          <cell r="B3650" t="str">
            <v>22300180</v>
          </cell>
        </row>
        <row r="3650">
          <cell r="D3650" t="str">
            <v>27.00</v>
          </cell>
        </row>
        <row r="3651">
          <cell r="B3651" t="str">
            <v>22300190</v>
          </cell>
        </row>
        <row r="3651">
          <cell r="D3651" t="str">
            <v>4.00</v>
          </cell>
        </row>
        <row r="3652">
          <cell r="B3652" t="str">
            <v>22300200</v>
          </cell>
        </row>
        <row r="3652">
          <cell r="D3652" t="str">
            <v>6.00</v>
          </cell>
        </row>
        <row r="3653">
          <cell r="B3653" t="str">
            <v>22300320</v>
          </cell>
        </row>
        <row r="3653">
          <cell r="D3653" t="str">
            <v>1.00</v>
          </cell>
        </row>
        <row r="3654">
          <cell r="B3654" t="str">
            <v>22300330</v>
          </cell>
        </row>
        <row r="3654">
          <cell r="D3654" t="str">
            <v>1.00</v>
          </cell>
        </row>
        <row r="3655">
          <cell r="B3655" t="str">
            <v>22300340</v>
          </cell>
        </row>
        <row r="3655">
          <cell r="D3655" t="str">
            <v>1.00</v>
          </cell>
        </row>
        <row r="3656">
          <cell r="B3656" t="str">
            <v>22300350</v>
          </cell>
        </row>
        <row r="3656">
          <cell r="D3656" t="str">
            <v>1.00</v>
          </cell>
        </row>
        <row r="3657">
          <cell r="B3657" t="str">
            <v>22300360</v>
          </cell>
        </row>
        <row r="3657">
          <cell r="D3657" t="str">
            <v>1.00</v>
          </cell>
        </row>
        <row r="3658">
          <cell r="B3658" t="str">
            <v>22300370</v>
          </cell>
        </row>
        <row r="3658">
          <cell r="D3658" t="str">
            <v>0.00</v>
          </cell>
        </row>
        <row r="3659">
          <cell r="B3659" t="str">
            <v>22400010</v>
          </cell>
        </row>
        <row r="3659">
          <cell r="D3659" t="str">
            <v>0.25</v>
          </cell>
        </row>
        <row r="3660">
          <cell r="B3660" t="str">
            <v>22400020</v>
          </cell>
        </row>
        <row r="3660">
          <cell r="D3660" t="str">
            <v>1.00</v>
          </cell>
        </row>
        <row r="3661">
          <cell r="B3661" t="str">
            <v>22400030</v>
          </cell>
        </row>
        <row r="3661">
          <cell r="D3661" t="str">
            <v>1.00</v>
          </cell>
        </row>
        <row r="3662">
          <cell r="B3662" t="str">
            <v>22400040</v>
          </cell>
        </row>
        <row r="3662">
          <cell r="D3662" t="str">
            <v>1.00</v>
          </cell>
        </row>
        <row r="3663">
          <cell r="B3663" t="str">
            <v>22400050</v>
          </cell>
        </row>
        <row r="3663">
          <cell r="D3663" t="str">
            <v>1.00</v>
          </cell>
        </row>
        <row r="3664">
          <cell r="B3664" t="str">
            <v>22400060</v>
          </cell>
        </row>
        <row r="3664">
          <cell r="D3664" t="str">
            <v>1.00</v>
          </cell>
        </row>
        <row r="3665">
          <cell r="B3665" t="str">
            <v>22400070</v>
          </cell>
        </row>
        <row r="3665">
          <cell r="D3665" t="str">
            <v>1.00</v>
          </cell>
        </row>
        <row r="3666">
          <cell r="B3666" t="str">
            <v>22400080</v>
          </cell>
        </row>
        <row r="3666">
          <cell r="D3666" t="str">
            <v>1.00</v>
          </cell>
        </row>
        <row r="3667">
          <cell r="B3667" t="str">
            <v>22400090</v>
          </cell>
        </row>
        <row r="3667">
          <cell r="D3667" t="str">
            <v>1.00</v>
          </cell>
        </row>
        <row r="3668">
          <cell r="B3668" t="str">
            <v>22400100</v>
          </cell>
        </row>
        <row r="3668">
          <cell r="D3668" t="str">
            <v>1.00</v>
          </cell>
        </row>
        <row r="3669">
          <cell r="B3669" t="str">
            <v>22400110</v>
          </cell>
        </row>
        <row r="3669">
          <cell r="D3669" t="str">
            <v>1.00</v>
          </cell>
        </row>
        <row r="3670">
          <cell r="B3670" t="str">
            <v>22400120</v>
          </cell>
        </row>
        <row r="3670">
          <cell r="D3670" t="str">
            <v>1.00</v>
          </cell>
        </row>
        <row r="3671">
          <cell r="B3671" t="str">
            <v>22400130</v>
          </cell>
        </row>
        <row r="3671">
          <cell r="D3671" t="str">
            <v>1.00</v>
          </cell>
        </row>
        <row r="3672">
          <cell r="B3672" t="str">
            <v>22400140</v>
          </cell>
        </row>
        <row r="3672">
          <cell r="D3672" t="str">
            <v>1.00</v>
          </cell>
        </row>
        <row r="3673">
          <cell r="B3673" t="str">
            <v>22400150</v>
          </cell>
        </row>
        <row r="3673">
          <cell r="D3673" t="str">
            <v>1.00</v>
          </cell>
        </row>
        <row r="3674">
          <cell r="B3674" t="str">
            <v>22400160</v>
          </cell>
        </row>
        <row r="3674">
          <cell r="D3674" t="str">
            <v>1.00</v>
          </cell>
        </row>
        <row r="3675">
          <cell r="B3675" t="str">
            <v>22400170</v>
          </cell>
        </row>
        <row r="3675">
          <cell r="D3675" t="str">
            <v>1.00</v>
          </cell>
        </row>
        <row r="3676">
          <cell r="B3676" t="str">
            <v>22400180</v>
          </cell>
        </row>
        <row r="3676">
          <cell r="D3676" t="str">
            <v>1.00</v>
          </cell>
        </row>
        <row r="3677">
          <cell r="B3677" t="str">
            <v>22400200</v>
          </cell>
        </row>
        <row r="3677">
          <cell r="D3677" t="str">
            <v>1.00</v>
          </cell>
        </row>
        <row r="3678">
          <cell r="B3678" t="str">
            <v>22400210</v>
          </cell>
        </row>
        <row r="3678">
          <cell r="D3678" t="str">
            <v>1.00</v>
          </cell>
        </row>
        <row r="3679">
          <cell r="B3679" t="str">
            <v>22400220</v>
          </cell>
        </row>
        <row r="3679">
          <cell r="D3679" t="str">
            <v>1.00</v>
          </cell>
        </row>
        <row r="3680">
          <cell r="B3680" t="str">
            <v>22400230</v>
          </cell>
        </row>
        <row r="3680">
          <cell r="D3680" t="str">
            <v>1.00</v>
          </cell>
        </row>
        <row r="3681">
          <cell r="B3681" t="str">
            <v>22400240</v>
          </cell>
        </row>
        <row r="3681">
          <cell r="D3681" t="str">
            <v>1.00</v>
          </cell>
        </row>
        <row r="3682">
          <cell r="B3682" t="str">
            <v>22400250</v>
          </cell>
        </row>
        <row r="3682">
          <cell r="D3682" t="str">
            <v>1.00</v>
          </cell>
        </row>
        <row r="3683">
          <cell r="B3683" t="str">
            <v>22400260</v>
          </cell>
        </row>
        <row r="3683">
          <cell r="D3683" t="str">
            <v>1.00</v>
          </cell>
        </row>
        <row r="3684">
          <cell r="B3684" t="str">
            <v>22400270</v>
          </cell>
        </row>
        <row r="3684">
          <cell r="D3684" t="str">
            <v>1.00</v>
          </cell>
        </row>
        <row r="3685">
          <cell r="B3685" t="str">
            <v>22400280</v>
          </cell>
        </row>
        <row r="3685">
          <cell r="D3685" t="str">
            <v>1.00</v>
          </cell>
        </row>
        <row r="3686">
          <cell r="B3686" t="str">
            <v>22400290</v>
          </cell>
        </row>
        <row r="3686">
          <cell r="D3686" t="str">
            <v>1.00</v>
          </cell>
        </row>
        <row r="3687">
          <cell r="B3687" t="str">
            <v>22400300</v>
          </cell>
        </row>
        <row r="3687">
          <cell r="D3687" t="str">
            <v>1.00</v>
          </cell>
        </row>
        <row r="3688">
          <cell r="B3688" t="str">
            <v>22400310</v>
          </cell>
        </row>
        <row r="3688">
          <cell r="D3688" t="str">
            <v>1.00</v>
          </cell>
        </row>
        <row r="3689">
          <cell r="B3689" t="str">
            <v>22400320</v>
          </cell>
        </row>
        <row r="3689">
          <cell r="D3689" t="str">
            <v>1.00</v>
          </cell>
        </row>
        <row r="3690">
          <cell r="B3690" t="str">
            <v>22400330</v>
          </cell>
        </row>
        <row r="3690">
          <cell r="D3690" t="str">
            <v>1.00</v>
          </cell>
        </row>
        <row r="3691">
          <cell r="B3691" t="str">
            <v>22400350</v>
          </cell>
        </row>
        <row r="3691">
          <cell r="D3691" t="str">
            <v>1.00</v>
          </cell>
        </row>
        <row r="3692">
          <cell r="B3692" t="str">
            <v>22400360</v>
          </cell>
        </row>
        <row r="3692">
          <cell r="D3692" t="str">
            <v>1.00</v>
          </cell>
        </row>
        <row r="3693">
          <cell r="B3693" t="str">
            <v>22400370</v>
          </cell>
        </row>
        <row r="3693">
          <cell r="D3693" t="str">
            <v>1.00</v>
          </cell>
        </row>
        <row r="3694">
          <cell r="B3694" t="str">
            <v>22400380</v>
          </cell>
        </row>
        <row r="3694">
          <cell r="D3694" t="str">
            <v>1.00</v>
          </cell>
        </row>
        <row r="3695">
          <cell r="B3695" t="str">
            <v>22400390</v>
          </cell>
        </row>
        <row r="3695">
          <cell r="D3695" t="str">
            <v>1.00</v>
          </cell>
        </row>
        <row r="3696">
          <cell r="B3696" t="str">
            <v>22400400</v>
          </cell>
        </row>
        <row r="3696">
          <cell r="D3696" t="str">
            <v>1.00</v>
          </cell>
        </row>
        <row r="3697">
          <cell r="B3697" t="str">
            <v>22400410</v>
          </cell>
        </row>
        <row r="3697">
          <cell r="D3697" t="str">
            <v>1.00</v>
          </cell>
        </row>
        <row r="3698">
          <cell r="B3698" t="str">
            <v>22400430</v>
          </cell>
        </row>
        <row r="3698">
          <cell r="D3698" t="str">
            <v>1.00</v>
          </cell>
        </row>
        <row r="3699">
          <cell r="B3699" t="str">
            <v>22400440</v>
          </cell>
        </row>
        <row r="3699">
          <cell r="D3699" t="str">
            <v>1.00</v>
          </cell>
        </row>
        <row r="3700">
          <cell r="B3700" t="str">
            <v>22400450</v>
          </cell>
        </row>
        <row r="3700">
          <cell r="D3700" t="str">
            <v>1.00</v>
          </cell>
        </row>
        <row r="3701">
          <cell r="B3701" t="str">
            <v>22400460</v>
          </cell>
        </row>
        <row r="3701">
          <cell r="D3701" t="str">
            <v>1.00</v>
          </cell>
        </row>
        <row r="3702">
          <cell r="B3702" t="str">
            <v>22400470</v>
          </cell>
        </row>
        <row r="3702">
          <cell r="D3702" t="str">
            <v>1.00</v>
          </cell>
        </row>
        <row r="3703">
          <cell r="B3703" t="str">
            <v>22400480</v>
          </cell>
        </row>
        <row r="3703">
          <cell r="D3703" t="str">
            <v>1.00</v>
          </cell>
        </row>
        <row r="3704">
          <cell r="B3704" t="str">
            <v>22400490</v>
          </cell>
        </row>
        <row r="3704">
          <cell r="D3704" t="str">
            <v>1.00</v>
          </cell>
        </row>
        <row r="3705">
          <cell r="B3705" t="str">
            <v>22400500</v>
          </cell>
        </row>
        <row r="3705">
          <cell r="D3705" t="str">
            <v>1.00</v>
          </cell>
        </row>
        <row r="3706">
          <cell r="B3706" t="str">
            <v>22400510</v>
          </cell>
        </row>
        <row r="3706">
          <cell r="D3706" t="str">
            <v>1.00</v>
          </cell>
        </row>
        <row r="3707">
          <cell r="B3707" t="str">
            <v>22400520</v>
          </cell>
        </row>
        <row r="3707">
          <cell r="D3707" t="str">
            <v>1.00</v>
          </cell>
        </row>
        <row r="3708">
          <cell r="B3708" t="str">
            <v>22400530</v>
          </cell>
        </row>
        <row r="3708">
          <cell r="D3708" t="str">
            <v>1.00</v>
          </cell>
        </row>
        <row r="3709">
          <cell r="B3709" t="str">
            <v>22400540</v>
          </cell>
        </row>
        <row r="3709">
          <cell r="D3709" t="str">
            <v>1.00</v>
          </cell>
        </row>
        <row r="3710">
          <cell r="B3710" t="str">
            <v>22400550</v>
          </cell>
        </row>
        <row r="3710">
          <cell r="D3710" t="str">
            <v>1.00</v>
          </cell>
        </row>
        <row r="3711">
          <cell r="B3711" t="str">
            <v>22400560</v>
          </cell>
        </row>
        <row r="3711">
          <cell r="D3711" t="str">
            <v>3.00</v>
          </cell>
        </row>
        <row r="3712">
          <cell r="B3712" t="str">
            <v>22400570</v>
          </cell>
        </row>
        <row r="3712">
          <cell r="D3712" t="str">
            <v>1.00</v>
          </cell>
        </row>
        <row r="3713">
          <cell r="B3713" t="str">
            <v>22400580</v>
          </cell>
        </row>
        <row r="3713">
          <cell r="D3713" t="str">
            <v>1.00</v>
          </cell>
        </row>
        <row r="3714">
          <cell r="B3714" t="str">
            <v>22400590</v>
          </cell>
        </row>
        <row r="3714">
          <cell r="D3714" t="str">
            <v>2.00</v>
          </cell>
        </row>
        <row r="3715">
          <cell r="B3715" t="str">
            <v>22400600</v>
          </cell>
        </row>
        <row r="3715">
          <cell r="D3715" t="str">
            <v>1.00</v>
          </cell>
        </row>
        <row r="3716">
          <cell r="B3716" t="str">
            <v>22400610</v>
          </cell>
        </row>
        <row r="3716">
          <cell r="D3716" t="str">
            <v>1.00</v>
          </cell>
        </row>
        <row r="3717">
          <cell r="B3717" t="str">
            <v>22400640</v>
          </cell>
        </row>
        <row r="3717">
          <cell r="D3717" t="str">
            <v>2.00</v>
          </cell>
        </row>
        <row r="3718">
          <cell r="B3718" t="str">
            <v>22400650</v>
          </cell>
        </row>
        <row r="3718">
          <cell r="D3718" t="str">
            <v>1.00</v>
          </cell>
        </row>
        <row r="3719">
          <cell r="B3719" t="str">
            <v>22400660</v>
          </cell>
        </row>
        <row r="3719">
          <cell r="D3719" t="str">
            <v>1.00</v>
          </cell>
        </row>
        <row r="3720">
          <cell r="B3720" t="str">
            <v>22400670</v>
          </cell>
          <cell r="C3720" t="str">
            <v>Guided Reading in Classical Poems</v>
          </cell>
          <cell r="D3720" t="str">
            <v>1.00</v>
          </cell>
        </row>
        <row r="3721">
          <cell r="B3721" t="str">
            <v>22400680</v>
          </cell>
        </row>
        <row r="3721">
          <cell r="D3721" t="str">
            <v>1.00</v>
          </cell>
        </row>
        <row r="3722">
          <cell r="B3722" t="str">
            <v>22400690</v>
          </cell>
        </row>
        <row r="3722">
          <cell r="D3722" t="str">
            <v>1.00</v>
          </cell>
        </row>
        <row r="3723">
          <cell r="B3723" t="str">
            <v>22400700</v>
          </cell>
        </row>
        <row r="3723">
          <cell r="D3723" t="str">
            <v>1.00</v>
          </cell>
        </row>
        <row r="3724">
          <cell r="B3724" t="str">
            <v>22400710</v>
          </cell>
        </row>
        <row r="3724">
          <cell r="D3724" t="str">
            <v>1.00</v>
          </cell>
        </row>
        <row r="3725">
          <cell r="B3725" t="str">
            <v>22400720</v>
          </cell>
        </row>
        <row r="3725">
          <cell r="D3725" t="str">
            <v>1.00</v>
          </cell>
        </row>
        <row r="3726">
          <cell r="B3726" t="str">
            <v>22400730</v>
          </cell>
        </row>
        <row r="3726">
          <cell r="D3726" t="str">
            <v>0.00</v>
          </cell>
        </row>
        <row r="3727">
          <cell r="B3727" t="str">
            <v>22400740</v>
          </cell>
        </row>
        <row r="3727">
          <cell r="D3727" t="str">
            <v>0.00</v>
          </cell>
        </row>
        <row r="3728">
          <cell r="B3728" t="str">
            <v>22400750</v>
          </cell>
        </row>
        <row r="3728">
          <cell r="D3728" t="str">
            <v>1.00</v>
          </cell>
        </row>
        <row r="3729">
          <cell r="B3729" t="str">
            <v>22400760</v>
          </cell>
        </row>
        <row r="3729">
          <cell r="D3729" t="str">
            <v>1.00</v>
          </cell>
        </row>
        <row r="3730">
          <cell r="B3730" t="str">
            <v>22400770</v>
          </cell>
        </row>
        <row r="3730">
          <cell r="D3730" t="str">
            <v>1.00</v>
          </cell>
        </row>
        <row r="3731">
          <cell r="B3731" t="str">
            <v>22400780</v>
          </cell>
        </row>
        <row r="3731">
          <cell r="D3731" t="str">
            <v>1.00</v>
          </cell>
        </row>
        <row r="3732">
          <cell r="B3732" t="str">
            <v>22400790</v>
          </cell>
        </row>
        <row r="3732">
          <cell r="D3732" t="str">
            <v>1.00</v>
          </cell>
        </row>
        <row r="3733">
          <cell r="B3733" t="str">
            <v>22400800</v>
          </cell>
        </row>
        <row r="3733">
          <cell r="D3733" t="str">
            <v>1.00</v>
          </cell>
        </row>
        <row r="3734">
          <cell r="B3734" t="str">
            <v>22400810</v>
          </cell>
        </row>
        <row r="3734">
          <cell r="D3734" t="str">
            <v>1.00</v>
          </cell>
        </row>
        <row r="3735">
          <cell r="B3735" t="str">
            <v>22400820</v>
          </cell>
        </row>
        <row r="3735">
          <cell r="D3735" t="str">
            <v>1.00</v>
          </cell>
        </row>
        <row r="3736">
          <cell r="B3736" t="str">
            <v>22400830</v>
          </cell>
        </row>
        <row r="3736">
          <cell r="D3736" t="str">
            <v>1.00</v>
          </cell>
        </row>
        <row r="3737">
          <cell r="B3737" t="str">
            <v>22400840</v>
          </cell>
        </row>
        <row r="3737">
          <cell r="D3737" t="str">
            <v>1.00</v>
          </cell>
        </row>
        <row r="3738">
          <cell r="B3738" t="str">
            <v>22400850</v>
          </cell>
        </row>
        <row r="3738">
          <cell r="D3738" t="str">
            <v>1.00</v>
          </cell>
        </row>
        <row r="3739">
          <cell r="B3739" t="str">
            <v>22400860</v>
          </cell>
        </row>
        <row r="3739">
          <cell r="D3739" t="str">
            <v>1.00</v>
          </cell>
        </row>
        <row r="3740">
          <cell r="B3740" t="str">
            <v>22400870</v>
          </cell>
        </row>
        <row r="3740">
          <cell r="D3740" t="str">
            <v>1.00</v>
          </cell>
        </row>
        <row r="3741">
          <cell r="B3741" t="str">
            <v>22400880</v>
          </cell>
        </row>
        <row r="3741">
          <cell r="D3741" t="str">
            <v>1.00</v>
          </cell>
        </row>
        <row r="3742">
          <cell r="B3742" t="str">
            <v>22400890</v>
          </cell>
        </row>
        <row r="3742">
          <cell r="D3742" t="str">
            <v>1.00</v>
          </cell>
        </row>
        <row r="3743">
          <cell r="B3743" t="str">
            <v>22400900</v>
          </cell>
        </row>
        <row r="3743">
          <cell r="D3743" t="str">
            <v>1.00</v>
          </cell>
        </row>
        <row r="3744">
          <cell r="B3744" t="str">
            <v>22400910</v>
          </cell>
        </row>
        <row r="3744">
          <cell r="D3744" t="str">
            <v>1.00</v>
          </cell>
        </row>
        <row r="3745">
          <cell r="B3745" t="str">
            <v>22400920</v>
          </cell>
        </row>
        <row r="3745">
          <cell r="D3745" t="str">
            <v>1.00</v>
          </cell>
        </row>
        <row r="3746">
          <cell r="B3746" t="str">
            <v>22400930</v>
          </cell>
        </row>
        <row r="3746">
          <cell r="D3746" t="str">
            <v>1.00</v>
          </cell>
        </row>
        <row r="3747">
          <cell r="B3747" t="str">
            <v>22400940</v>
          </cell>
        </row>
        <row r="3747">
          <cell r="D3747" t="str">
            <v>1.00</v>
          </cell>
        </row>
        <row r="3748">
          <cell r="B3748" t="str">
            <v>22400950</v>
          </cell>
        </row>
        <row r="3748">
          <cell r="D3748" t="str">
            <v>1.00</v>
          </cell>
        </row>
        <row r="3749">
          <cell r="B3749" t="str">
            <v>22400960</v>
          </cell>
        </row>
        <row r="3749">
          <cell r="D3749" t="str">
            <v>1.00</v>
          </cell>
        </row>
        <row r="3750">
          <cell r="B3750" t="str">
            <v>22400970</v>
          </cell>
        </row>
        <row r="3750">
          <cell r="D3750" t="str">
            <v>1.00</v>
          </cell>
        </row>
        <row r="3751">
          <cell r="B3751" t="str">
            <v>22400980</v>
          </cell>
        </row>
        <row r="3751">
          <cell r="D3751" t="str">
            <v>1.00</v>
          </cell>
        </row>
        <row r="3752">
          <cell r="B3752" t="str">
            <v>22400990</v>
          </cell>
        </row>
        <row r="3752">
          <cell r="D3752" t="str">
            <v>1.00</v>
          </cell>
        </row>
        <row r="3753">
          <cell r="B3753" t="str">
            <v>22401000</v>
          </cell>
        </row>
        <row r="3753">
          <cell r="D3753" t="str">
            <v>1.00</v>
          </cell>
        </row>
        <row r="3754">
          <cell r="B3754" t="str">
            <v>22401010</v>
          </cell>
        </row>
        <row r="3754">
          <cell r="D3754" t="str">
            <v>1.00</v>
          </cell>
        </row>
        <row r="3755">
          <cell r="B3755" t="str">
            <v>22401020</v>
          </cell>
        </row>
        <row r="3755">
          <cell r="D3755" t="str">
            <v>1.00</v>
          </cell>
        </row>
        <row r="3756">
          <cell r="B3756" t="str">
            <v>22401030</v>
          </cell>
        </row>
        <row r="3756">
          <cell r="D3756" t="str">
            <v>1.00</v>
          </cell>
        </row>
        <row r="3757">
          <cell r="B3757" t="str">
            <v>22401040</v>
          </cell>
        </row>
        <row r="3757">
          <cell r="D3757" t="str">
            <v>1.00</v>
          </cell>
        </row>
        <row r="3758">
          <cell r="B3758" t="str">
            <v>22401050</v>
          </cell>
        </row>
        <row r="3758">
          <cell r="D3758" t="str">
            <v>1.00</v>
          </cell>
        </row>
        <row r="3759">
          <cell r="B3759" t="str">
            <v>22401060</v>
          </cell>
        </row>
        <row r="3759">
          <cell r="D3759" t="str">
            <v>1.00</v>
          </cell>
        </row>
        <row r="3760">
          <cell r="B3760" t="str">
            <v>22401070</v>
          </cell>
        </row>
        <row r="3760">
          <cell r="D3760" t="str">
            <v>1.00</v>
          </cell>
        </row>
        <row r="3761">
          <cell r="B3761" t="str">
            <v>22401080</v>
          </cell>
        </row>
        <row r="3761">
          <cell r="D3761" t="str">
            <v>1.00</v>
          </cell>
        </row>
        <row r="3762">
          <cell r="B3762" t="str">
            <v>22401090</v>
          </cell>
        </row>
        <row r="3762">
          <cell r="D3762" t="str">
            <v>1.00</v>
          </cell>
        </row>
        <row r="3763">
          <cell r="B3763" t="str">
            <v>22401100</v>
          </cell>
        </row>
        <row r="3763">
          <cell r="D3763" t="str">
            <v>1.00</v>
          </cell>
        </row>
        <row r="3764">
          <cell r="B3764" t="str">
            <v>22401110</v>
          </cell>
        </row>
        <row r="3764">
          <cell r="D3764" t="str">
            <v>1.00</v>
          </cell>
        </row>
        <row r="3765">
          <cell r="B3765" t="str">
            <v>22401120</v>
          </cell>
        </row>
        <row r="3765">
          <cell r="D3765" t="str">
            <v>1.00</v>
          </cell>
        </row>
        <row r="3766">
          <cell r="B3766" t="str">
            <v>22401130</v>
          </cell>
        </row>
        <row r="3766">
          <cell r="D3766" t="str">
            <v>1.00</v>
          </cell>
        </row>
        <row r="3767">
          <cell r="B3767" t="str">
            <v>22401140</v>
          </cell>
        </row>
        <row r="3767">
          <cell r="D3767" t="str">
            <v>1.00</v>
          </cell>
        </row>
        <row r="3768">
          <cell r="B3768" t="str">
            <v>22401150</v>
          </cell>
        </row>
        <row r="3768">
          <cell r="D3768" t="str">
            <v>1.00</v>
          </cell>
        </row>
        <row r="3769">
          <cell r="B3769" t="str">
            <v>22401160</v>
          </cell>
        </row>
        <row r="3769">
          <cell r="D3769" t="str">
            <v>1.00</v>
          </cell>
        </row>
        <row r="3770">
          <cell r="B3770" t="str">
            <v>22401170</v>
          </cell>
        </row>
        <row r="3770">
          <cell r="D3770" t="str">
            <v>1.00</v>
          </cell>
        </row>
        <row r="3771">
          <cell r="B3771" t="str">
            <v>22401180</v>
          </cell>
        </row>
        <row r="3771">
          <cell r="D3771" t="str">
            <v>1.00</v>
          </cell>
        </row>
        <row r="3772">
          <cell r="B3772" t="str">
            <v>22401190</v>
          </cell>
        </row>
        <row r="3772">
          <cell r="D3772" t="str">
            <v>1.00</v>
          </cell>
        </row>
        <row r="3773">
          <cell r="B3773" t="str">
            <v>22401200</v>
          </cell>
        </row>
        <row r="3773">
          <cell r="D3773" t="str">
            <v>1.00</v>
          </cell>
        </row>
        <row r="3774">
          <cell r="B3774" t="str">
            <v>22401210</v>
          </cell>
        </row>
        <row r="3774">
          <cell r="D3774" t="str">
            <v>1.00</v>
          </cell>
        </row>
        <row r="3775">
          <cell r="B3775" t="str">
            <v>22401220</v>
          </cell>
        </row>
        <row r="3775">
          <cell r="D3775" t="str">
            <v>1.00</v>
          </cell>
        </row>
        <row r="3776">
          <cell r="B3776" t="str">
            <v>22401230</v>
          </cell>
        </row>
        <row r="3776">
          <cell r="D3776" t="str">
            <v>1.00</v>
          </cell>
        </row>
        <row r="3777">
          <cell r="B3777" t="str">
            <v>22401240</v>
          </cell>
        </row>
        <row r="3777">
          <cell r="D3777" t="str">
            <v>1.00</v>
          </cell>
        </row>
        <row r="3778">
          <cell r="B3778" t="str">
            <v>22401250</v>
          </cell>
        </row>
        <row r="3778">
          <cell r="D3778" t="str">
            <v>1.00</v>
          </cell>
        </row>
        <row r="3779">
          <cell r="B3779" t="str">
            <v>22401260</v>
          </cell>
        </row>
        <row r="3779">
          <cell r="D3779" t="str">
            <v>1.00</v>
          </cell>
        </row>
        <row r="3780">
          <cell r="B3780" t="str">
            <v>22401270</v>
          </cell>
        </row>
        <row r="3780">
          <cell r="D3780" t="str">
            <v>1.00</v>
          </cell>
        </row>
        <row r="3781">
          <cell r="B3781" t="str">
            <v>22401280</v>
          </cell>
        </row>
        <row r="3781">
          <cell r="D3781" t="str">
            <v>1.00</v>
          </cell>
        </row>
        <row r="3782">
          <cell r="B3782" t="str">
            <v>22401290</v>
          </cell>
        </row>
        <row r="3782">
          <cell r="D3782" t="str">
            <v>1.00</v>
          </cell>
        </row>
        <row r="3783">
          <cell r="B3783" t="str">
            <v>22401300</v>
          </cell>
        </row>
        <row r="3783">
          <cell r="D3783" t="str">
            <v>1.00</v>
          </cell>
        </row>
        <row r="3784">
          <cell r="B3784" t="str">
            <v>22401310</v>
          </cell>
        </row>
        <row r="3784">
          <cell r="D3784" t="str">
            <v>1.00</v>
          </cell>
        </row>
        <row r="3785">
          <cell r="B3785" t="str">
            <v>22401320</v>
          </cell>
        </row>
        <row r="3785">
          <cell r="D3785" t="str">
            <v>1.00</v>
          </cell>
        </row>
        <row r="3786">
          <cell r="B3786" t="str">
            <v>22401330</v>
          </cell>
        </row>
        <row r="3786">
          <cell r="D3786" t="str">
            <v>1.00</v>
          </cell>
        </row>
        <row r="3787">
          <cell r="B3787" t="str">
            <v>22401340</v>
          </cell>
        </row>
        <row r="3787">
          <cell r="D3787" t="str">
            <v>1.00</v>
          </cell>
        </row>
        <row r="3788">
          <cell r="B3788" t="str">
            <v>22401350</v>
          </cell>
        </row>
        <row r="3788">
          <cell r="D3788" t="str">
            <v>1.00</v>
          </cell>
        </row>
        <row r="3789">
          <cell r="B3789" t="str">
            <v>22401360</v>
          </cell>
        </row>
        <row r="3789">
          <cell r="D3789" t="str">
            <v>1.00</v>
          </cell>
        </row>
        <row r="3790">
          <cell r="B3790" t="str">
            <v>22401370</v>
          </cell>
        </row>
        <row r="3790">
          <cell r="D3790" t="str">
            <v>1.00</v>
          </cell>
        </row>
        <row r="3791">
          <cell r="B3791" t="str">
            <v>22401380</v>
          </cell>
        </row>
        <row r="3791">
          <cell r="D3791" t="str">
            <v>1.00</v>
          </cell>
        </row>
        <row r="3792">
          <cell r="B3792" t="str">
            <v>22401390</v>
          </cell>
        </row>
        <row r="3792">
          <cell r="D3792" t="str">
            <v>1.00</v>
          </cell>
        </row>
        <row r="3793">
          <cell r="B3793" t="str">
            <v>22401400</v>
          </cell>
        </row>
        <row r="3793">
          <cell r="D3793" t="str">
            <v>1.00</v>
          </cell>
        </row>
        <row r="3794">
          <cell r="B3794" t="str">
            <v>22401410</v>
          </cell>
        </row>
        <row r="3794">
          <cell r="D3794" t="str">
            <v>1.00</v>
          </cell>
        </row>
        <row r="3795">
          <cell r="B3795" t="str">
            <v>22401420</v>
          </cell>
        </row>
        <row r="3795">
          <cell r="D3795" t="str">
            <v>1.00</v>
          </cell>
        </row>
        <row r="3796">
          <cell r="B3796" t="str">
            <v>22401430</v>
          </cell>
        </row>
        <row r="3796">
          <cell r="D3796" t="str">
            <v>1.00</v>
          </cell>
        </row>
        <row r="3797">
          <cell r="B3797" t="str">
            <v>22401440</v>
          </cell>
        </row>
        <row r="3797">
          <cell r="D3797" t="str">
            <v>1.00</v>
          </cell>
        </row>
        <row r="3798">
          <cell r="B3798" t="str">
            <v>22401450</v>
          </cell>
        </row>
        <row r="3798">
          <cell r="D3798" t="str">
            <v>1.00</v>
          </cell>
        </row>
        <row r="3799">
          <cell r="B3799" t="str">
            <v>22401460</v>
          </cell>
        </row>
        <row r="3799">
          <cell r="D3799" t="str">
            <v>1.00</v>
          </cell>
        </row>
        <row r="3800">
          <cell r="B3800" t="str">
            <v>22401470</v>
          </cell>
        </row>
        <row r="3800">
          <cell r="D3800" t="str">
            <v>1.00</v>
          </cell>
        </row>
        <row r="3801">
          <cell r="B3801" t="str">
            <v>22401480</v>
          </cell>
        </row>
        <row r="3801">
          <cell r="D3801" t="str">
            <v>1.00</v>
          </cell>
        </row>
        <row r="3802">
          <cell r="B3802" t="str">
            <v>22401490</v>
          </cell>
        </row>
        <row r="3802">
          <cell r="D3802" t="str">
            <v>1.00</v>
          </cell>
        </row>
        <row r="3803">
          <cell r="B3803" t="str">
            <v>22401500</v>
          </cell>
        </row>
        <row r="3803">
          <cell r="D3803" t="str">
            <v>1.00</v>
          </cell>
        </row>
        <row r="3804">
          <cell r="B3804" t="str">
            <v>22401510</v>
          </cell>
        </row>
        <row r="3804">
          <cell r="D3804" t="str">
            <v>1.00</v>
          </cell>
        </row>
        <row r="3805">
          <cell r="B3805" t="str">
            <v>22401520</v>
          </cell>
        </row>
        <row r="3805">
          <cell r="D3805" t="str">
            <v>1.00</v>
          </cell>
        </row>
        <row r="3806">
          <cell r="B3806" t="str">
            <v>22401530</v>
          </cell>
        </row>
        <row r="3806">
          <cell r="D3806" t="str">
            <v>1.00</v>
          </cell>
        </row>
        <row r="3807">
          <cell r="B3807" t="str">
            <v>22401540</v>
          </cell>
        </row>
        <row r="3807">
          <cell r="D3807" t="str">
            <v>1.00</v>
          </cell>
        </row>
        <row r="3808">
          <cell r="B3808" t="str">
            <v>22401550</v>
          </cell>
        </row>
        <row r="3808">
          <cell r="D3808" t="str">
            <v>0.75</v>
          </cell>
        </row>
        <row r="3809">
          <cell r="B3809" t="str">
            <v>22401560</v>
          </cell>
        </row>
        <row r="3809">
          <cell r="D3809" t="str">
            <v>0.75</v>
          </cell>
        </row>
        <row r="3810">
          <cell r="B3810" t="str">
            <v>22401570</v>
          </cell>
        </row>
        <row r="3810">
          <cell r="D3810" t="str">
            <v>0.25</v>
          </cell>
        </row>
        <row r="3811">
          <cell r="B3811" t="str">
            <v>22401580</v>
          </cell>
        </row>
        <row r="3811">
          <cell r="D3811" t="str">
            <v>0.50</v>
          </cell>
        </row>
        <row r="3812">
          <cell r="B3812" t="str">
            <v>22401590</v>
          </cell>
        </row>
        <row r="3812">
          <cell r="D3812" t="str">
            <v>0.25</v>
          </cell>
        </row>
        <row r="3813">
          <cell r="B3813" t="str">
            <v>22401600</v>
          </cell>
        </row>
        <row r="3813">
          <cell r="D3813" t="str">
            <v>0.50</v>
          </cell>
        </row>
        <row r="3814">
          <cell r="B3814" t="str">
            <v>22401610</v>
          </cell>
        </row>
        <row r="3814">
          <cell r="D3814" t="str">
            <v>0.75</v>
          </cell>
        </row>
        <row r="3815">
          <cell r="B3815" t="str">
            <v>22401620</v>
          </cell>
        </row>
        <row r="3815">
          <cell r="D3815" t="str">
            <v>0.25</v>
          </cell>
        </row>
        <row r="3816">
          <cell r="B3816" t="str">
            <v>22401630</v>
          </cell>
        </row>
        <row r="3816">
          <cell r="D3816" t="str">
            <v>0.25</v>
          </cell>
        </row>
        <row r="3817">
          <cell r="B3817" t="str">
            <v>22401640</v>
          </cell>
        </row>
        <row r="3817">
          <cell r="D3817" t="str">
            <v>0.50</v>
          </cell>
        </row>
        <row r="3818">
          <cell r="B3818" t="str">
            <v>22401650</v>
          </cell>
        </row>
        <row r="3818">
          <cell r="D3818" t="str">
            <v>0.75</v>
          </cell>
        </row>
        <row r="3819">
          <cell r="B3819" t="str">
            <v>22401660</v>
          </cell>
        </row>
        <row r="3819">
          <cell r="D3819" t="str">
            <v>0.75</v>
          </cell>
        </row>
        <row r="3820">
          <cell r="B3820" t="str">
            <v>22401670</v>
          </cell>
        </row>
        <row r="3820">
          <cell r="D3820" t="str">
            <v>0.75</v>
          </cell>
        </row>
        <row r="3821">
          <cell r="B3821" t="str">
            <v>22401680</v>
          </cell>
        </row>
        <row r="3821">
          <cell r="D3821" t="str">
            <v>0.50</v>
          </cell>
        </row>
        <row r="3822">
          <cell r="B3822" t="str">
            <v>22401690</v>
          </cell>
        </row>
        <row r="3822">
          <cell r="D3822" t="str">
            <v>0.50</v>
          </cell>
        </row>
        <row r="3823">
          <cell r="B3823" t="str">
            <v>22401700</v>
          </cell>
        </row>
        <row r="3823">
          <cell r="D3823" t="str">
            <v>0.50</v>
          </cell>
        </row>
        <row r="3824">
          <cell r="B3824" t="str">
            <v>22401710</v>
          </cell>
        </row>
        <row r="3824">
          <cell r="D3824" t="str">
            <v>0.50</v>
          </cell>
        </row>
        <row r="3825">
          <cell r="B3825" t="str">
            <v>22401720</v>
          </cell>
        </row>
        <row r="3825">
          <cell r="D3825" t="str">
            <v>0.50</v>
          </cell>
        </row>
        <row r="3826">
          <cell r="B3826" t="str">
            <v>22401730</v>
          </cell>
        </row>
        <row r="3826">
          <cell r="D3826" t="str">
            <v>0.75</v>
          </cell>
        </row>
        <row r="3827">
          <cell r="B3827" t="str">
            <v>22401740</v>
          </cell>
        </row>
        <row r="3827">
          <cell r="D3827" t="str">
            <v>0.75</v>
          </cell>
        </row>
        <row r="3828">
          <cell r="B3828" t="str">
            <v>22401750</v>
          </cell>
        </row>
        <row r="3828">
          <cell r="D3828" t="str">
            <v>0.75</v>
          </cell>
        </row>
        <row r="3829">
          <cell r="B3829" t="str">
            <v>22401760</v>
          </cell>
        </row>
        <row r="3829">
          <cell r="D3829" t="str">
            <v>0.50</v>
          </cell>
        </row>
        <row r="3830">
          <cell r="B3830" t="str">
            <v>22401770</v>
          </cell>
        </row>
        <row r="3830">
          <cell r="D3830" t="str">
            <v>0.25</v>
          </cell>
        </row>
        <row r="3831">
          <cell r="B3831" t="str">
            <v>22401780</v>
          </cell>
        </row>
        <row r="3831">
          <cell r="D3831" t="str">
            <v>0.50</v>
          </cell>
        </row>
        <row r="3832">
          <cell r="B3832" t="str">
            <v>22401790</v>
          </cell>
        </row>
        <row r="3832">
          <cell r="D3832" t="str">
            <v>0.75</v>
          </cell>
        </row>
        <row r="3833">
          <cell r="B3833" t="str">
            <v>22401800</v>
          </cell>
        </row>
        <row r="3833">
          <cell r="D3833" t="str">
            <v>0.75</v>
          </cell>
        </row>
        <row r="3834">
          <cell r="B3834" t="str">
            <v>22401810</v>
          </cell>
        </row>
        <row r="3834">
          <cell r="D3834" t="str">
            <v>0.75</v>
          </cell>
        </row>
        <row r="3835">
          <cell r="B3835" t="str">
            <v>22401820</v>
          </cell>
        </row>
        <row r="3835">
          <cell r="D3835" t="str">
            <v>0.75</v>
          </cell>
        </row>
        <row r="3836">
          <cell r="B3836" t="str">
            <v>22401830</v>
          </cell>
        </row>
        <row r="3836">
          <cell r="D3836" t="str">
            <v>0.50</v>
          </cell>
        </row>
        <row r="3837">
          <cell r="B3837" t="str">
            <v>22401840</v>
          </cell>
        </row>
        <row r="3837">
          <cell r="D3837" t="str">
            <v>0.75</v>
          </cell>
        </row>
        <row r="3838">
          <cell r="B3838" t="str">
            <v>22401850</v>
          </cell>
        </row>
        <row r="3838">
          <cell r="D3838" t="str">
            <v>0.75</v>
          </cell>
        </row>
        <row r="3839">
          <cell r="B3839" t="str">
            <v>22401860</v>
          </cell>
        </row>
        <row r="3839">
          <cell r="D3839" t="str">
            <v>0.75</v>
          </cell>
        </row>
        <row r="3840">
          <cell r="B3840" t="str">
            <v>22401870</v>
          </cell>
        </row>
        <row r="3840">
          <cell r="D3840" t="str">
            <v>1.25</v>
          </cell>
        </row>
        <row r="3841">
          <cell r="B3841" t="str">
            <v>22401880</v>
          </cell>
        </row>
        <row r="3841">
          <cell r="D3841" t="str">
            <v>0.75</v>
          </cell>
        </row>
        <row r="3842">
          <cell r="B3842" t="str">
            <v>22401890</v>
          </cell>
        </row>
        <row r="3842">
          <cell r="D3842" t="str">
            <v>0.75</v>
          </cell>
        </row>
        <row r="3843">
          <cell r="B3843" t="str">
            <v>22401900</v>
          </cell>
        </row>
        <row r="3843">
          <cell r="D3843" t="str">
            <v>0.50</v>
          </cell>
        </row>
        <row r="3844">
          <cell r="B3844" t="str">
            <v>22401910</v>
          </cell>
        </row>
        <row r="3844">
          <cell r="D3844" t="str">
            <v>0.25</v>
          </cell>
        </row>
        <row r="3845">
          <cell r="B3845" t="str">
            <v>22401920</v>
          </cell>
        </row>
        <row r="3845">
          <cell r="D3845" t="str">
            <v>0.75</v>
          </cell>
        </row>
        <row r="3846">
          <cell r="B3846" t="str">
            <v>22401930</v>
          </cell>
        </row>
        <row r="3846">
          <cell r="D3846" t="str">
            <v>0.25</v>
          </cell>
        </row>
        <row r="3847">
          <cell r="B3847" t="str">
            <v>22401940</v>
          </cell>
        </row>
        <row r="3847">
          <cell r="D3847" t="str">
            <v>1.50</v>
          </cell>
        </row>
        <row r="3848">
          <cell r="B3848" t="str">
            <v>22401950</v>
          </cell>
        </row>
        <row r="3848">
          <cell r="D3848" t="str">
            <v>0.50</v>
          </cell>
        </row>
        <row r="3849">
          <cell r="B3849" t="str">
            <v>22401960</v>
          </cell>
        </row>
        <row r="3849">
          <cell r="D3849" t="str">
            <v>0.50</v>
          </cell>
        </row>
        <row r="3850">
          <cell r="B3850" t="str">
            <v>22401970</v>
          </cell>
        </row>
        <row r="3850">
          <cell r="D3850" t="str">
            <v>0.25</v>
          </cell>
        </row>
        <row r="3851">
          <cell r="B3851" t="str">
            <v>22401980</v>
          </cell>
        </row>
        <row r="3851">
          <cell r="D3851" t="str">
            <v>0.75</v>
          </cell>
        </row>
        <row r="3852">
          <cell r="B3852" t="str">
            <v>22401990</v>
          </cell>
        </row>
        <row r="3852">
          <cell r="D3852" t="str">
            <v>0.75</v>
          </cell>
        </row>
        <row r="3853">
          <cell r="B3853" t="str">
            <v>22402000</v>
          </cell>
        </row>
        <row r="3853">
          <cell r="D3853" t="str">
            <v>0.75</v>
          </cell>
        </row>
        <row r="3854">
          <cell r="B3854" t="str">
            <v>22402010</v>
          </cell>
        </row>
        <row r="3854">
          <cell r="D3854" t="str">
            <v>0.25</v>
          </cell>
        </row>
        <row r="3855">
          <cell r="B3855" t="str">
            <v>22402020</v>
          </cell>
        </row>
        <row r="3855">
          <cell r="D3855" t="str">
            <v>0.75</v>
          </cell>
        </row>
        <row r="3856">
          <cell r="B3856" t="str">
            <v>22402030</v>
          </cell>
        </row>
        <row r="3856">
          <cell r="D3856" t="str">
            <v>0.75</v>
          </cell>
        </row>
        <row r="3857">
          <cell r="B3857" t="str">
            <v>22402040</v>
          </cell>
        </row>
        <row r="3857">
          <cell r="D3857" t="str">
            <v>0.50</v>
          </cell>
        </row>
        <row r="3858">
          <cell r="B3858" t="str">
            <v>22402050</v>
          </cell>
        </row>
        <row r="3858">
          <cell r="D3858" t="str">
            <v>0.50</v>
          </cell>
        </row>
        <row r="3859">
          <cell r="B3859" t="str">
            <v>22402060</v>
          </cell>
        </row>
        <row r="3859">
          <cell r="D3859" t="str">
            <v>0.50</v>
          </cell>
        </row>
        <row r="3860">
          <cell r="B3860" t="str">
            <v>22402070</v>
          </cell>
        </row>
        <row r="3860">
          <cell r="D3860" t="str">
            <v>0.75</v>
          </cell>
        </row>
        <row r="3861">
          <cell r="B3861" t="str">
            <v>22402080</v>
          </cell>
        </row>
        <row r="3861">
          <cell r="D3861" t="str">
            <v>0.25</v>
          </cell>
        </row>
        <row r="3862">
          <cell r="B3862" t="str">
            <v>22402090</v>
          </cell>
        </row>
        <row r="3862">
          <cell r="D3862" t="str">
            <v>1.25</v>
          </cell>
        </row>
        <row r="3863">
          <cell r="B3863" t="str">
            <v>22402100</v>
          </cell>
        </row>
        <row r="3863">
          <cell r="D3863" t="str">
            <v>0.75</v>
          </cell>
        </row>
        <row r="3864">
          <cell r="B3864" t="str">
            <v>22402110</v>
          </cell>
        </row>
        <row r="3864">
          <cell r="D3864" t="str">
            <v>0.50</v>
          </cell>
        </row>
        <row r="3865">
          <cell r="B3865" t="str">
            <v>22402120</v>
          </cell>
        </row>
        <row r="3865">
          <cell r="D3865" t="str">
            <v>0.50</v>
          </cell>
        </row>
        <row r="3866">
          <cell r="B3866" t="str">
            <v>22402130</v>
          </cell>
        </row>
        <row r="3866">
          <cell r="D3866" t="str">
            <v>0.75</v>
          </cell>
        </row>
        <row r="3867">
          <cell r="B3867" t="str">
            <v>22402140</v>
          </cell>
        </row>
        <row r="3867">
          <cell r="D3867" t="str">
            <v>0.50</v>
          </cell>
        </row>
        <row r="3868">
          <cell r="B3868" t="str">
            <v>22402150</v>
          </cell>
        </row>
        <row r="3868">
          <cell r="D3868" t="str">
            <v>0.50</v>
          </cell>
        </row>
        <row r="3869">
          <cell r="B3869" t="str">
            <v>22402160</v>
          </cell>
        </row>
        <row r="3869">
          <cell r="D3869" t="str">
            <v>0.75</v>
          </cell>
        </row>
        <row r="3870">
          <cell r="B3870" t="str">
            <v>22402170</v>
          </cell>
        </row>
        <row r="3870">
          <cell r="D3870" t="str">
            <v>0.50</v>
          </cell>
        </row>
        <row r="3871">
          <cell r="B3871" t="str">
            <v>22402180</v>
          </cell>
        </row>
        <row r="3871">
          <cell r="D3871" t="str">
            <v>0.75</v>
          </cell>
        </row>
        <row r="3872">
          <cell r="B3872" t="str">
            <v>22402190</v>
          </cell>
        </row>
        <row r="3872">
          <cell r="D3872" t="str">
            <v>0.75</v>
          </cell>
        </row>
        <row r="3873">
          <cell r="B3873" t="str">
            <v>22402200</v>
          </cell>
        </row>
        <row r="3873">
          <cell r="D3873" t="str">
            <v>0.25</v>
          </cell>
        </row>
        <row r="3874">
          <cell r="B3874" t="str">
            <v>22402210</v>
          </cell>
        </row>
        <row r="3874">
          <cell r="D3874" t="str">
            <v>0.25</v>
          </cell>
        </row>
        <row r="3875">
          <cell r="B3875" t="str">
            <v>22402220</v>
          </cell>
        </row>
        <row r="3875">
          <cell r="D3875" t="str">
            <v>0.75</v>
          </cell>
        </row>
        <row r="3876">
          <cell r="B3876" t="str">
            <v>22402230</v>
          </cell>
        </row>
        <row r="3876">
          <cell r="D3876" t="str">
            <v>0.75</v>
          </cell>
        </row>
        <row r="3877">
          <cell r="B3877" t="str">
            <v>22402240</v>
          </cell>
        </row>
        <row r="3877">
          <cell r="D3877" t="str">
            <v>0.75</v>
          </cell>
        </row>
        <row r="3878">
          <cell r="B3878" t="str">
            <v>22402250</v>
          </cell>
        </row>
        <row r="3878">
          <cell r="D3878" t="str">
            <v>0.75</v>
          </cell>
        </row>
        <row r="3879">
          <cell r="B3879" t="str">
            <v>22402260</v>
          </cell>
        </row>
        <row r="3879">
          <cell r="D3879" t="str">
            <v>0.75</v>
          </cell>
        </row>
        <row r="3880">
          <cell r="B3880" t="str">
            <v>22402270</v>
          </cell>
        </row>
        <row r="3880">
          <cell r="D3880" t="str">
            <v>0.25</v>
          </cell>
        </row>
        <row r="3881">
          <cell r="B3881" t="str">
            <v>22402280</v>
          </cell>
        </row>
        <row r="3881">
          <cell r="D3881" t="str">
            <v>0.50</v>
          </cell>
        </row>
        <row r="3882">
          <cell r="B3882" t="str">
            <v>22402290</v>
          </cell>
        </row>
        <row r="3882">
          <cell r="D3882" t="str">
            <v>0.25</v>
          </cell>
        </row>
        <row r="3883">
          <cell r="B3883" t="str">
            <v>22402300</v>
          </cell>
        </row>
        <row r="3883">
          <cell r="D3883" t="str">
            <v>2.00</v>
          </cell>
        </row>
        <row r="3884">
          <cell r="B3884" t="str">
            <v>22402310</v>
          </cell>
        </row>
        <row r="3884">
          <cell r="D3884" t="str">
            <v>1.00</v>
          </cell>
        </row>
        <row r="3885">
          <cell r="B3885" t="str">
            <v>22402320</v>
          </cell>
        </row>
        <row r="3885">
          <cell r="D3885" t="str">
            <v>1.00</v>
          </cell>
        </row>
        <row r="3886">
          <cell r="B3886" t="str">
            <v>22402330</v>
          </cell>
        </row>
        <row r="3886">
          <cell r="D3886" t="str">
            <v>3.00</v>
          </cell>
        </row>
        <row r="3887">
          <cell r="B3887" t="str">
            <v>22402340</v>
          </cell>
        </row>
        <row r="3887">
          <cell r="D3887" t="str">
            <v>0.00</v>
          </cell>
        </row>
        <row r="3888">
          <cell r="B3888" t="str">
            <v>22402350</v>
          </cell>
          <cell r="C3888" t="str">
            <v>Electronic Commerce</v>
          </cell>
          <cell r="D3888" t="str">
            <v>1.00</v>
          </cell>
        </row>
        <row r="3889">
          <cell r="B3889" t="str">
            <v>22402360</v>
          </cell>
          <cell r="C3889" t="str">
            <v>Keep Improving: College Students' Innovation and Entrepreneurship</v>
          </cell>
          <cell r="D3889" t="str">
            <v>1.00</v>
          </cell>
        </row>
        <row r="3890">
          <cell r="B3890" t="str">
            <v>22402370</v>
          </cell>
          <cell r="C3890" t="str">
            <v>Eighteen lectures on college students' innovation and entrepreneurship</v>
          </cell>
          <cell r="D3890" t="str">
            <v>1.00</v>
          </cell>
        </row>
        <row r="3891">
          <cell r="B3891" t="str">
            <v>23300010</v>
          </cell>
          <cell r="C3891" t="str">
            <v>Economics of technological innovation</v>
          </cell>
          <cell r="D3891" t="str">
            <v>1.00</v>
          </cell>
        </row>
        <row r="3892">
          <cell r="B3892" t="str">
            <v>23300040</v>
          </cell>
        </row>
        <row r="3892">
          <cell r="D3892" t="str">
            <v>1.00</v>
          </cell>
        </row>
        <row r="3893">
          <cell r="B3893" t="str">
            <v>23300050</v>
          </cell>
        </row>
        <row r="3893">
          <cell r="D3893" t="str">
            <v>1.00</v>
          </cell>
        </row>
        <row r="3894">
          <cell r="B3894" t="str">
            <v>23300060</v>
          </cell>
        </row>
        <row r="3894">
          <cell r="D3894" t="str">
            <v>1.00</v>
          </cell>
        </row>
        <row r="3895">
          <cell r="B3895" t="str">
            <v>23300070</v>
          </cell>
        </row>
        <row r="3895">
          <cell r="D3895" t="str">
            <v>1.00</v>
          </cell>
        </row>
        <row r="3896">
          <cell r="B3896" t="str">
            <v>23300080</v>
          </cell>
        </row>
        <row r="3896">
          <cell r="D3896" t="str">
            <v>3.00</v>
          </cell>
        </row>
        <row r="3897">
          <cell r="B3897" t="str">
            <v>23300100</v>
          </cell>
        </row>
        <row r="3897">
          <cell r="D3897" t="str">
            <v>1.00</v>
          </cell>
        </row>
        <row r="3898">
          <cell r="B3898" t="str">
            <v>23300110</v>
          </cell>
        </row>
        <row r="3898">
          <cell r="D3898" t="str">
            <v>2.00</v>
          </cell>
        </row>
        <row r="3899">
          <cell r="B3899" t="str">
            <v>23300120</v>
          </cell>
        </row>
        <row r="3899">
          <cell r="D3899" t="str">
            <v>1.00</v>
          </cell>
        </row>
        <row r="3900">
          <cell r="B3900" t="str">
            <v>23300140</v>
          </cell>
        </row>
        <row r="3900">
          <cell r="D3900" t="str">
            <v>2.00</v>
          </cell>
        </row>
        <row r="3901">
          <cell r="B3901" t="str">
            <v>23300150</v>
          </cell>
        </row>
        <row r="3901">
          <cell r="D3901" t="str">
            <v>2.00</v>
          </cell>
        </row>
        <row r="3902">
          <cell r="B3902" t="str">
            <v>23400010</v>
          </cell>
        </row>
        <row r="3902">
          <cell r="D3902" t="str">
            <v>2.00</v>
          </cell>
        </row>
        <row r="3903">
          <cell r="B3903" t="str">
            <v>23400020</v>
          </cell>
        </row>
        <row r="3903">
          <cell r="D3903" t="str">
            <v>0.50</v>
          </cell>
        </row>
        <row r="3904">
          <cell r="B3904" t="str">
            <v>23400030</v>
          </cell>
        </row>
        <row r="3904">
          <cell r="D3904" t="str">
            <v>0.50</v>
          </cell>
        </row>
        <row r="3905">
          <cell r="B3905" t="str">
            <v>23400040</v>
          </cell>
        </row>
        <row r="3905">
          <cell r="D3905" t="str">
            <v>0.50</v>
          </cell>
        </row>
        <row r="3906">
          <cell r="B3906" t="str">
            <v>23400050</v>
          </cell>
        </row>
        <row r="3906">
          <cell r="D3906" t="str">
            <v>0.50</v>
          </cell>
        </row>
        <row r="3907">
          <cell r="B3907" t="str">
            <v>23400060</v>
          </cell>
        </row>
        <row r="3907">
          <cell r="D3907" t="str">
            <v>0.50</v>
          </cell>
        </row>
        <row r="3908">
          <cell r="B3908" t="str">
            <v>23400070</v>
          </cell>
          <cell r="C3908" t="str">
            <v>Family mental health education and personal growth</v>
          </cell>
          <cell r="D3908" t="str">
            <v>1.00</v>
          </cell>
        </row>
        <row r="3909">
          <cell r="B3909" t="str">
            <v>23400080</v>
          </cell>
          <cell r="C3909" t="str">
            <v>The understanding of emotion and the cultivation of affective ability</v>
          </cell>
          <cell r="D3909" t="str">
            <v>1.00</v>
          </cell>
        </row>
        <row r="3910">
          <cell r="B3910" t="str">
            <v>23400090</v>
          </cell>
          <cell r="C3910" t="str">
            <v>Consumer Psychology</v>
          </cell>
          <cell r="D3910" t="str">
            <v>1.00</v>
          </cell>
        </row>
        <row r="3911">
          <cell r="B3911" t="str">
            <v>23400100</v>
          </cell>
          <cell r="C3911" t="str">
            <v>Love and psychology?</v>
          </cell>
          <cell r="D3911" t="str">
            <v>1.00</v>
          </cell>
        </row>
        <row r="3912">
          <cell r="B3912" t="str">
            <v>23400110</v>
          </cell>
          <cell r="C3912" t="str">
            <v>female psychology</v>
          </cell>
          <cell r="D3912" t="str">
            <v>1.00</v>
          </cell>
        </row>
        <row r="3913">
          <cell r="B3913" t="str">
            <v>23400120</v>
          </cell>
        </row>
        <row r="3913">
          <cell r="D3913" t="str">
            <v>0.50</v>
          </cell>
        </row>
        <row r="3914">
          <cell r="B3914" t="str">
            <v>23400130</v>
          </cell>
        </row>
        <row r="3914">
          <cell r="D3914" t="str">
            <v>1.00</v>
          </cell>
        </row>
        <row r="3915">
          <cell r="B3915" t="str">
            <v>23400140</v>
          </cell>
          <cell r="C3915" t="str">
            <v>Labor Education for College Students</v>
          </cell>
          <cell r="D3915" t="str">
            <v>0.50</v>
          </cell>
        </row>
        <row r="3916">
          <cell r="B3916" t="str">
            <v>23400150</v>
          </cell>
        </row>
        <row r="3916">
          <cell r="D3916" t="str">
            <v>0.50</v>
          </cell>
        </row>
        <row r="3917">
          <cell r="B3917" t="str">
            <v>23400160</v>
          </cell>
        </row>
        <row r="3917">
          <cell r="D3917" t="str">
            <v>1.00</v>
          </cell>
        </row>
        <row r="3918">
          <cell r="B3918" t="str">
            <v>23400170</v>
          </cell>
        </row>
        <row r="3918">
          <cell r="D3918" t="str">
            <v>1.00</v>
          </cell>
        </row>
        <row r="3919">
          <cell r="B3919" t="str">
            <v>23400180</v>
          </cell>
        </row>
        <row r="3919">
          <cell r="D3919" t="str">
            <v>0.50</v>
          </cell>
        </row>
        <row r="3920">
          <cell r="B3920" t="str">
            <v>23400190</v>
          </cell>
        </row>
        <row r="3920">
          <cell r="D3920" t="str">
            <v>1.00</v>
          </cell>
        </row>
        <row r="3921">
          <cell r="B3921" t="str">
            <v>24110000</v>
          </cell>
          <cell r="C3921" t="str">
            <v>Economics of technological innovation</v>
          </cell>
          <cell r="D3921" t="str">
            <v>2.00</v>
          </cell>
        </row>
        <row r="3922">
          <cell r="B3922" t="str">
            <v>24190000</v>
          </cell>
          <cell r="C3922" t="str">
            <v>Psychology Foundation</v>
          </cell>
          <cell r="D3922" t="str">
            <v>2.00</v>
          </cell>
        </row>
        <row r="3923">
          <cell r="B3923" t="str">
            <v>24300020</v>
          </cell>
          <cell r="C3923" t="str">
            <v>Military theory and training</v>
          </cell>
          <cell r="D3923" t="str">
            <v>3.00</v>
          </cell>
        </row>
        <row r="3924">
          <cell r="B3924" t="str">
            <v>24300030</v>
          </cell>
        </row>
        <row r="3924">
          <cell r="D3924" t="str">
            <v>1.00</v>
          </cell>
        </row>
        <row r="3925">
          <cell r="B3925" t="str">
            <v>24400010</v>
          </cell>
        </row>
        <row r="3925">
          <cell r="D3925" t="str">
            <v>2.00</v>
          </cell>
        </row>
        <row r="3926">
          <cell r="B3926" t="str">
            <v>24400020</v>
          </cell>
        </row>
        <row r="3926">
          <cell r="D3926" t="str">
            <v>4.00</v>
          </cell>
        </row>
        <row r="3927">
          <cell r="B3927" t="str">
            <v>24400030</v>
          </cell>
        </row>
        <row r="3927">
          <cell r="D3927" t="str">
            <v>2.00</v>
          </cell>
        </row>
        <row r="3928">
          <cell r="B3928" t="str">
            <v>24400040</v>
          </cell>
        </row>
        <row r="3928">
          <cell r="D3928" t="str">
            <v>2.00</v>
          </cell>
        </row>
        <row r="3929">
          <cell r="B3929" t="str">
            <v>28300030</v>
          </cell>
        </row>
        <row r="3929">
          <cell r="D3929" t="str">
            <v>2.00</v>
          </cell>
        </row>
        <row r="3930">
          <cell r="B3930" t="str">
            <v>28300050</v>
          </cell>
        </row>
        <row r="3930">
          <cell r="D3930" t="str">
            <v>0.25</v>
          </cell>
        </row>
        <row r="3931">
          <cell r="B3931" t="str">
            <v>28300060</v>
          </cell>
        </row>
        <row r="3931">
          <cell r="D3931" t="str">
            <v>2.00</v>
          </cell>
        </row>
        <row r="3932">
          <cell r="B3932" t="str">
            <v>28300070</v>
          </cell>
        </row>
        <row r="3932">
          <cell r="D3932" t="str">
            <v>2.00</v>
          </cell>
        </row>
        <row r="3933">
          <cell r="B3933" t="str">
            <v>28300080</v>
          </cell>
        </row>
        <row r="3933">
          <cell r="D3933" t="str">
            <v>2.00</v>
          </cell>
        </row>
        <row r="3934">
          <cell r="B3934" t="str">
            <v>28300090</v>
          </cell>
        </row>
        <row r="3934">
          <cell r="D3934" t="str">
            <v>2.00</v>
          </cell>
        </row>
        <row r="3935">
          <cell r="B3935" t="str">
            <v>28300100</v>
          </cell>
        </row>
        <row r="3935">
          <cell r="D3935" t="str">
            <v>2.00</v>
          </cell>
        </row>
        <row r="3936">
          <cell r="B3936" t="str">
            <v>28300110</v>
          </cell>
        </row>
        <row r="3936">
          <cell r="D3936" t="str">
            <v>0.25</v>
          </cell>
        </row>
        <row r="3937">
          <cell r="B3937" t="str">
            <v>28300130</v>
          </cell>
        </row>
        <row r="3937">
          <cell r="D3937" t="str">
            <v>0.00</v>
          </cell>
        </row>
        <row r="3938">
          <cell r="B3938" t="str">
            <v>28300140</v>
          </cell>
        </row>
        <row r="3938">
          <cell r="D3938" t="str">
            <v>0.13</v>
          </cell>
        </row>
        <row r="3939">
          <cell r="B3939" t="str">
            <v>28300160</v>
          </cell>
        </row>
        <row r="3939">
          <cell r="D3939" t="str">
            <v>0.25</v>
          </cell>
        </row>
        <row r="3940">
          <cell r="B3940" t="str">
            <v>28400010</v>
          </cell>
        </row>
        <row r="3940">
          <cell r="D3940" t="str">
            <v>2.00</v>
          </cell>
        </row>
        <row r="3941">
          <cell r="B3941" t="str">
            <v>28400020</v>
          </cell>
        </row>
        <row r="3941">
          <cell r="D3941" t="str">
            <v>2.00</v>
          </cell>
        </row>
        <row r="3942">
          <cell r="B3942" t="str">
            <v>28400030</v>
          </cell>
        </row>
        <row r="3942">
          <cell r="D3942" t="str">
            <v>0.13</v>
          </cell>
        </row>
        <row r="3943">
          <cell r="B3943" t="str">
            <v>28400040</v>
          </cell>
        </row>
        <row r="3943">
          <cell r="D3943" t="str">
            <v>0.13</v>
          </cell>
        </row>
        <row r="3944">
          <cell r="B3944" t="str">
            <v>28400050</v>
          </cell>
        </row>
        <row r="3944">
          <cell r="D3944" t="str">
            <v>0.25</v>
          </cell>
        </row>
        <row r="3945">
          <cell r="B3945" t="str">
            <v>28400060</v>
          </cell>
        </row>
        <row r="3945">
          <cell r="D3945" t="str">
            <v>0.13</v>
          </cell>
        </row>
        <row r="3946">
          <cell r="B3946" t="str">
            <v>28400070</v>
          </cell>
        </row>
        <row r="3946">
          <cell r="D3946" t="str">
            <v>0.13</v>
          </cell>
        </row>
        <row r="3947">
          <cell r="B3947" t="str">
            <v>28400090</v>
          </cell>
        </row>
        <row r="3947">
          <cell r="D3947" t="str">
            <v>0.00</v>
          </cell>
        </row>
        <row r="3948">
          <cell r="B3948" t="str">
            <v>28400100</v>
          </cell>
        </row>
        <row r="3948">
          <cell r="D3948" t="str">
            <v>0.00</v>
          </cell>
        </row>
        <row r="3949">
          <cell r="B3949" t="str">
            <v>28400110</v>
          </cell>
        </row>
        <row r="3949">
          <cell r="D3949" t="str">
            <v>0.25</v>
          </cell>
        </row>
        <row r="3950">
          <cell r="B3950" t="str">
            <v>28400140</v>
          </cell>
        </row>
        <row r="3950">
          <cell r="D3950" t="str">
            <v>0.00</v>
          </cell>
        </row>
        <row r="3951">
          <cell r="B3951" t="str">
            <v>28400150</v>
          </cell>
        </row>
        <row r="3951">
          <cell r="D3951" t="str">
            <v>0.00</v>
          </cell>
        </row>
        <row r="3952">
          <cell r="B3952" t="str">
            <v>28400160</v>
          </cell>
        </row>
        <row r="3952">
          <cell r="D3952" t="str">
            <v>0.25</v>
          </cell>
        </row>
        <row r="3953">
          <cell r="B3953" t="str">
            <v>28400170</v>
          </cell>
        </row>
        <row r="3953">
          <cell r="D3953" t="str">
            <v>0.00</v>
          </cell>
        </row>
        <row r="3954">
          <cell r="B3954" t="str">
            <v>28400190</v>
          </cell>
        </row>
        <row r="3954">
          <cell r="D3954" t="str">
            <v>0.25</v>
          </cell>
        </row>
        <row r="3955">
          <cell r="B3955" t="str">
            <v>28400210</v>
          </cell>
        </row>
        <row r="3955">
          <cell r="D3955" t="str">
            <v>0.00</v>
          </cell>
        </row>
        <row r="3956">
          <cell r="B3956" t="str">
            <v>28400250</v>
          </cell>
        </row>
        <row r="3956">
          <cell r="D3956" t="str">
            <v>0.25</v>
          </cell>
        </row>
        <row r="3957">
          <cell r="B3957" t="str">
            <v>28400260</v>
          </cell>
        </row>
        <row r="3957">
          <cell r="D3957" t="str">
            <v>0.00</v>
          </cell>
        </row>
        <row r="3958">
          <cell r="B3958" t="str">
            <v>28400280</v>
          </cell>
        </row>
        <row r="3958">
          <cell r="D3958" t="str">
            <v>0.00</v>
          </cell>
        </row>
        <row r="3959">
          <cell r="B3959" t="str">
            <v>28400290</v>
          </cell>
        </row>
        <row r="3959">
          <cell r="D3959" t="str">
            <v>0.00</v>
          </cell>
        </row>
        <row r="3960">
          <cell r="B3960" t="str">
            <v>28400300</v>
          </cell>
        </row>
        <row r="3960">
          <cell r="D3960" t="str">
            <v>0.00</v>
          </cell>
        </row>
        <row r="3961">
          <cell r="B3961" t="str">
            <v>28400320</v>
          </cell>
        </row>
        <row r="3961">
          <cell r="D3961" t="str">
            <v>0.00</v>
          </cell>
        </row>
        <row r="3962">
          <cell r="B3962" t="str">
            <v>28400330</v>
          </cell>
        </row>
        <row r="3962">
          <cell r="D3962" t="str">
            <v>0.00</v>
          </cell>
        </row>
        <row r="3963">
          <cell r="B3963" t="str">
            <v>28400350</v>
          </cell>
        </row>
        <row r="3963">
          <cell r="D3963" t="str">
            <v>0.00</v>
          </cell>
        </row>
        <row r="3964">
          <cell r="B3964" t="str">
            <v>28400360</v>
          </cell>
        </row>
        <row r="3964">
          <cell r="D3964" t="str">
            <v>0.00</v>
          </cell>
        </row>
        <row r="3965">
          <cell r="B3965" t="str">
            <v>28400370</v>
          </cell>
        </row>
        <row r="3965">
          <cell r="D3965" t="str">
            <v>0.00</v>
          </cell>
        </row>
        <row r="3966">
          <cell r="B3966" t="str">
            <v>28400380</v>
          </cell>
        </row>
        <row r="3966">
          <cell r="D3966" t="str">
            <v>0.00</v>
          </cell>
        </row>
        <row r="3967">
          <cell r="B3967" t="str">
            <v>28400390</v>
          </cell>
        </row>
        <row r="3967">
          <cell r="D3967" t="str">
            <v>0.00</v>
          </cell>
        </row>
        <row r="3968">
          <cell r="B3968" t="str">
            <v>28400400</v>
          </cell>
        </row>
        <row r="3968">
          <cell r="D3968" t="str">
            <v>2.00</v>
          </cell>
        </row>
        <row r="3969">
          <cell r="B3969" t="str">
            <v>28400410</v>
          </cell>
        </row>
        <row r="3969">
          <cell r="D3969" t="str">
            <v>0.25</v>
          </cell>
        </row>
        <row r="3970">
          <cell r="B3970" t="str">
            <v>28400420</v>
          </cell>
        </row>
        <row r="3970">
          <cell r="D3970" t="str">
            <v>0.25</v>
          </cell>
        </row>
        <row r="3971">
          <cell r="B3971" t="str">
            <v>28400440</v>
          </cell>
        </row>
        <row r="3971">
          <cell r="D3971" t="str">
            <v>0.25</v>
          </cell>
        </row>
        <row r="3972">
          <cell r="B3972" t="str">
            <v>28400450</v>
          </cell>
        </row>
        <row r="3972">
          <cell r="D3972" t="str">
            <v>0.25</v>
          </cell>
        </row>
        <row r="3973">
          <cell r="B3973" t="str">
            <v>28400460</v>
          </cell>
        </row>
        <row r="3973">
          <cell r="D3973" t="str">
            <v>0.25</v>
          </cell>
        </row>
        <row r="3974">
          <cell r="B3974" t="str">
            <v>28400470</v>
          </cell>
        </row>
        <row r="3974">
          <cell r="D3974" t="str">
            <v>0.25</v>
          </cell>
        </row>
        <row r="3975">
          <cell r="B3975" t="str">
            <v>28400490</v>
          </cell>
        </row>
        <row r="3975">
          <cell r="D3975" t="str">
            <v>0.25</v>
          </cell>
        </row>
        <row r="3976">
          <cell r="B3976" t="str">
            <v>28400500</v>
          </cell>
        </row>
        <row r="3976">
          <cell r="D3976" t="str">
            <v>0.25</v>
          </cell>
        </row>
        <row r="3977">
          <cell r="B3977" t="str">
            <v>28400510</v>
          </cell>
        </row>
        <row r="3977">
          <cell r="D3977" t="str">
            <v>0.25</v>
          </cell>
        </row>
        <row r="3978">
          <cell r="B3978" t="str">
            <v>28400520</v>
          </cell>
        </row>
        <row r="3978">
          <cell r="D3978" t="str">
            <v>0.25</v>
          </cell>
        </row>
        <row r="3979">
          <cell r="B3979" t="str">
            <v>28400530</v>
          </cell>
        </row>
        <row r="3979">
          <cell r="D3979" t="str">
            <v>0.50</v>
          </cell>
        </row>
        <row r="3980">
          <cell r="B3980" t="str">
            <v>28400540</v>
          </cell>
        </row>
        <row r="3980">
          <cell r="D3980" t="str">
            <v>0.50</v>
          </cell>
        </row>
        <row r="3981">
          <cell r="B3981" t="str">
            <v>28400550</v>
          </cell>
        </row>
        <row r="3981">
          <cell r="D3981" t="str">
            <v>1.00</v>
          </cell>
        </row>
        <row r="3982">
          <cell r="B3982" t="str">
            <v>28400560</v>
          </cell>
        </row>
        <row r="3982">
          <cell r="D3982" t="str">
            <v>0.25</v>
          </cell>
        </row>
        <row r="3983">
          <cell r="B3983" t="str">
            <v>28400570</v>
          </cell>
        </row>
        <row r="3983">
          <cell r="D3983" t="str">
            <v>0.25</v>
          </cell>
        </row>
        <row r="3984">
          <cell r="B3984" t="str">
            <v>28400580</v>
          </cell>
        </row>
        <row r="3984">
          <cell r="D3984" t="str">
            <v>1.00</v>
          </cell>
        </row>
        <row r="3985">
          <cell r="B3985" t="str">
            <v>28400590</v>
          </cell>
        </row>
        <row r="3985">
          <cell r="D3985" t="str">
            <v>1.00</v>
          </cell>
        </row>
        <row r="3986">
          <cell r="B3986" t="str">
            <v>28400600</v>
          </cell>
        </row>
        <row r="3986">
          <cell r="D3986" t="str">
            <v>0.25</v>
          </cell>
        </row>
        <row r="3987">
          <cell r="B3987" t="str">
            <v>28400610</v>
          </cell>
        </row>
        <row r="3987">
          <cell r="D3987" t="str">
            <v>0.25</v>
          </cell>
        </row>
        <row r="3988">
          <cell r="B3988" t="str">
            <v>28400620</v>
          </cell>
        </row>
        <row r="3988">
          <cell r="D3988" t="str">
            <v>0.25</v>
          </cell>
        </row>
        <row r="3989">
          <cell r="B3989" t="str">
            <v>28400630</v>
          </cell>
        </row>
        <row r="3989">
          <cell r="D3989" t="str">
            <v>0.50</v>
          </cell>
        </row>
        <row r="3990">
          <cell r="B3990" t="str">
            <v>28400640</v>
          </cell>
        </row>
        <row r="3990">
          <cell r="D3990" t="str">
            <v>1.00</v>
          </cell>
        </row>
        <row r="3991">
          <cell r="B3991" t="str">
            <v>28400650</v>
          </cell>
        </row>
        <row r="3991">
          <cell r="D3991" t="str">
            <v>1.00</v>
          </cell>
        </row>
        <row r="3992">
          <cell r="B3992" t="str">
            <v>28400660</v>
          </cell>
        </row>
        <row r="3992">
          <cell r="D3992" t="str">
            <v>0.25</v>
          </cell>
        </row>
        <row r="3993">
          <cell r="B3993" t="str">
            <v>28400670</v>
          </cell>
        </row>
        <row r="3993">
          <cell r="D3993" t="str">
            <v>0.25</v>
          </cell>
        </row>
        <row r="3994">
          <cell r="B3994" t="str">
            <v>28400680</v>
          </cell>
        </row>
        <row r="3994">
          <cell r="D3994" t="str">
            <v>0.25</v>
          </cell>
        </row>
        <row r="3995">
          <cell r="B3995" t="str">
            <v>28400690</v>
          </cell>
        </row>
        <row r="3995">
          <cell r="D3995" t="str">
            <v>0.25</v>
          </cell>
        </row>
        <row r="3996">
          <cell r="B3996" t="str">
            <v>28400700</v>
          </cell>
        </row>
        <row r="3996">
          <cell r="D3996" t="str">
            <v>0.25</v>
          </cell>
        </row>
        <row r="3997">
          <cell r="B3997" t="str">
            <v>28400710</v>
          </cell>
        </row>
        <row r="3997">
          <cell r="D3997" t="str">
            <v>0.25</v>
          </cell>
        </row>
        <row r="3998">
          <cell r="B3998" t="str">
            <v>28400720</v>
          </cell>
        </row>
        <row r="3998">
          <cell r="D3998" t="str">
            <v>2.00</v>
          </cell>
        </row>
        <row r="3999">
          <cell r="B3999" t="str">
            <v>28400730</v>
          </cell>
        </row>
        <row r="3999">
          <cell r="D3999" t="str">
            <v>0.25</v>
          </cell>
        </row>
        <row r="4000">
          <cell r="B4000" t="str">
            <v>28400740</v>
          </cell>
        </row>
        <row r="4000">
          <cell r="D4000" t="str">
            <v>0.25</v>
          </cell>
        </row>
        <row r="4001">
          <cell r="B4001" t="str">
            <v>28400750</v>
          </cell>
        </row>
        <row r="4001">
          <cell r="D4001" t="str">
            <v>0.25</v>
          </cell>
        </row>
        <row r="4002">
          <cell r="B4002" t="str">
            <v>28400760</v>
          </cell>
        </row>
        <row r="4002">
          <cell r="D4002" t="str">
            <v>0.25</v>
          </cell>
        </row>
        <row r="4003">
          <cell r="B4003" t="str">
            <v>28400770</v>
          </cell>
        </row>
        <row r="4003">
          <cell r="D4003" t="str">
            <v>0.25</v>
          </cell>
        </row>
        <row r="4004">
          <cell r="B4004" t="str">
            <v>28400780</v>
          </cell>
        </row>
        <row r="4004">
          <cell r="D4004" t="str">
            <v>1.00</v>
          </cell>
        </row>
        <row r="4005">
          <cell r="B4005" t="str">
            <v>28400790</v>
          </cell>
        </row>
        <row r="4005">
          <cell r="D4005" t="str">
            <v>1.00</v>
          </cell>
        </row>
        <row r="4006">
          <cell r="B4006" t="str">
            <v>28400800</v>
          </cell>
        </row>
        <row r="4006">
          <cell r="D4006" t="str">
            <v>1.00</v>
          </cell>
        </row>
        <row r="4007">
          <cell r="B4007" t="str">
            <v>28400810</v>
          </cell>
        </row>
        <row r="4007">
          <cell r="D4007" t="str">
            <v>2.00</v>
          </cell>
        </row>
        <row r="4008">
          <cell r="B4008" t="str">
            <v>28400820</v>
          </cell>
        </row>
        <row r="4008">
          <cell r="D4008" t="str">
            <v>2.00</v>
          </cell>
        </row>
        <row r="4009">
          <cell r="B4009" t="str">
            <v>28400830</v>
          </cell>
        </row>
        <row r="4009">
          <cell r="D4009" t="str">
            <v>0.25</v>
          </cell>
        </row>
        <row r="4010">
          <cell r="B4010" t="str">
            <v>28400840</v>
          </cell>
        </row>
        <row r="4010">
          <cell r="D4010" t="str">
            <v>0.50</v>
          </cell>
        </row>
        <row r="4011">
          <cell r="B4011" t="str">
            <v>28400850</v>
          </cell>
        </row>
        <row r="4011">
          <cell r="D4011" t="str">
            <v>0.50</v>
          </cell>
        </row>
        <row r="4012">
          <cell r="B4012" t="str">
            <v>28400860</v>
          </cell>
        </row>
        <row r="4012">
          <cell r="D4012" t="str">
            <v>0.50</v>
          </cell>
        </row>
        <row r="4013">
          <cell r="B4013" t="str">
            <v>28400870</v>
          </cell>
        </row>
        <row r="4013">
          <cell r="D4013" t="str">
            <v>0.50</v>
          </cell>
        </row>
        <row r="4014">
          <cell r="B4014" t="str">
            <v>28400880</v>
          </cell>
        </row>
        <row r="4014">
          <cell r="D4014" t="str">
            <v>0.50</v>
          </cell>
        </row>
        <row r="4015">
          <cell r="B4015" t="str">
            <v>28400890</v>
          </cell>
        </row>
        <row r="4015">
          <cell r="D4015" t="str">
            <v>0.50</v>
          </cell>
        </row>
        <row r="4016">
          <cell r="B4016" t="str">
            <v>28400900</v>
          </cell>
        </row>
        <row r="4016">
          <cell r="D4016" t="str">
            <v>0.50</v>
          </cell>
        </row>
        <row r="4017">
          <cell r="B4017" t="str">
            <v>28400910</v>
          </cell>
        </row>
        <row r="4017">
          <cell r="D4017" t="str">
            <v>0.50</v>
          </cell>
        </row>
        <row r="4018">
          <cell r="B4018" t="str">
            <v>28400920</v>
          </cell>
        </row>
        <row r="4018">
          <cell r="D4018" t="str">
            <v>2.00</v>
          </cell>
        </row>
        <row r="4019">
          <cell r="B4019" t="str">
            <v>28400930</v>
          </cell>
        </row>
        <row r="4019">
          <cell r="D4019" t="str">
            <v>2.00</v>
          </cell>
        </row>
        <row r="4020">
          <cell r="B4020" t="str">
            <v>28400940</v>
          </cell>
        </row>
        <row r="4020">
          <cell r="D4020" t="str">
            <v>2.00</v>
          </cell>
        </row>
        <row r="4021">
          <cell r="B4021" t="str">
            <v>28400950</v>
          </cell>
        </row>
        <row r="4021">
          <cell r="D4021" t="str">
            <v>2.00</v>
          </cell>
        </row>
        <row r="4022">
          <cell r="B4022" t="str">
            <v>28400960</v>
          </cell>
        </row>
        <row r="4022">
          <cell r="D4022" t="str">
            <v>0.50</v>
          </cell>
        </row>
        <row r="4023">
          <cell r="B4023" t="str">
            <v>28400970</v>
          </cell>
        </row>
        <row r="4023">
          <cell r="D4023" t="str">
            <v>0.25</v>
          </cell>
        </row>
        <row r="4024">
          <cell r="B4024" t="str">
            <v>28400980</v>
          </cell>
        </row>
        <row r="4024">
          <cell r="D4024" t="str">
            <v>0.50</v>
          </cell>
        </row>
        <row r="4025">
          <cell r="B4025" t="str">
            <v>28400990</v>
          </cell>
        </row>
        <row r="4025">
          <cell r="D4025" t="str">
            <v>0.50</v>
          </cell>
        </row>
        <row r="4026">
          <cell r="B4026" t="str">
            <v>28401000</v>
          </cell>
        </row>
        <row r="4026">
          <cell r="D4026" t="str">
            <v>0.50</v>
          </cell>
        </row>
        <row r="4027">
          <cell r="B4027" t="str">
            <v>28401010</v>
          </cell>
        </row>
        <row r="4027">
          <cell r="D4027" t="str">
            <v>0.50</v>
          </cell>
        </row>
        <row r="4028">
          <cell r="B4028" t="str">
            <v>28401020</v>
          </cell>
        </row>
        <row r="4028">
          <cell r="D4028" t="str">
            <v>0.25</v>
          </cell>
        </row>
        <row r="4029">
          <cell r="B4029" t="str">
            <v>28401030</v>
          </cell>
        </row>
        <row r="4029">
          <cell r="D4029" t="str">
            <v>0.50</v>
          </cell>
        </row>
        <row r="4030">
          <cell r="B4030" t="str">
            <v>28401040</v>
          </cell>
        </row>
        <row r="4030">
          <cell r="D4030" t="str">
            <v>0.25</v>
          </cell>
        </row>
        <row r="4031">
          <cell r="B4031" t="str">
            <v>28401050</v>
          </cell>
        </row>
        <row r="4031">
          <cell r="D4031" t="str">
            <v>0.25</v>
          </cell>
        </row>
        <row r="4032">
          <cell r="B4032" t="str">
            <v>28401060</v>
          </cell>
        </row>
        <row r="4032">
          <cell r="D4032" t="str">
            <v>0.13</v>
          </cell>
        </row>
        <row r="4033">
          <cell r="B4033" t="str">
            <v>28401070</v>
          </cell>
        </row>
        <row r="4033">
          <cell r="D4033" t="str">
            <v>0.13</v>
          </cell>
        </row>
        <row r="4034">
          <cell r="B4034" t="str">
            <v>28401080</v>
          </cell>
        </row>
        <row r="4034">
          <cell r="D4034" t="str">
            <v>0.13</v>
          </cell>
        </row>
        <row r="4035">
          <cell r="B4035" t="str">
            <v>28401090</v>
          </cell>
        </row>
        <row r="4035">
          <cell r="D4035" t="str">
            <v>0.13</v>
          </cell>
        </row>
        <row r="4036">
          <cell r="B4036" t="str">
            <v>28401100</v>
          </cell>
        </row>
        <row r="4036">
          <cell r="D4036" t="str">
            <v>0.13</v>
          </cell>
        </row>
        <row r="4037">
          <cell r="B4037" t="str">
            <v>28401110</v>
          </cell>
        </row>
        <row r="4037">
          <cell r="D4037" t="str">
            <v>0.13</v>
          </cell>
        </row>
        <row r="4038">
          <cell r="B4038" t="str">
            <v>28401120</v>
          </cell>
        </row>
        <row r="4038">
          <cell r="D4038" t="str">
            <v>0.50</v>
          </cell>
        </row>
        <row r="4039">
          <cell r="B4039" t="str">
            <v>28401130</v>
          </cell>
        </row>
        <row r="4039">
          <cell r="D4039" t="str">
            <v>0.50</v>
          </cell>
        </row>
        <row r="4040">
          <cell r="B4040" t="str">
            <v>28401140</v>
          </cell>
          <cell r="C4040" t="str">
            <v>New media design and production</v>
          </cell>
          <cell r="D4040" t="str">
            <v>2.00</v>
          </cell>
        </row>
        <row r="4041">
          <cell r="B4041" t="str">
            <v>28401150</v>
          </cell>
          <cell r="C4041" t="str">
            <v>Computer Assembly and Maintenance Experiment</v>
          </cell>
          <cell r="D4041" t="str">
            <v>2.00</v>
          </cell>
        </row>
        <row r="4042">
          <cell r="B4042" t="str">
            <v>28401160</v>
          </cell>
          <cell r="C4042" t="str">
            <v>Skills of Business Plan</v>
          </cell>
          <cell r="D4042" t="str">
            <v>0.50</v>
          </cell>
        </row>
        <row r="4043">
          <cell r="B4043" t="str">
            <v>28401170</v>
          </cell>
        </row>
        <row r="4043">
          <cell r="D4043" t="str">
            <v>2.00</v>
          </cell>
        </row>
        <row r="4044">
          <cell r="B4044" t="str">
            <v>28401180</v>
          </cell>
        </row>
        <row r="4044">
          <cell r="D4044" t="str">
            <v>0.25</v>
          </cell>
        </row>
        <row r="4045">
          <cell r="B4045" t="str">
            <v>28401190</v>
          </cell>
        </row>
        <row r="4045">
          <cell r="D4045" t="str">
            <v>0.25</v>
          </cell>
        </row>
        <row r="4046">
          <cell r="B4046" t="str">
            <v>28401200</v>
          </cell>
        </row>
        <row r="4046">
          <cell r="D4046" t="str">
            <v>0.25</v>
          </cell>
        </row>
        <row r="4047">
          <cell r="B4047" t="str">
            <v>28401210</v>
          </cell>
        </row>
        <row r="4047">
          <cell r="D4047" t="str">
            <v>0.25</v>
          </cell>
        </row>
        <row r="4048">
          <cell r="B4048" t="str">
            <v>28401220</v>
          </cell>
        </row>
        <row r="4048">
          <cell r="D4048" t="str">
            <v>0.25</v>
          </cell>
        </row>
        <row r="4049">
          <cell r="B4049" t="str">
            <v>28401230</v>
          </cell>
        </row>
        <row r="4049">
          <cell r="D4049" t="str">
            <v>0.25</v>
          </cell>
        </row>
        <row r="4050">
          <cell r="B4050" t="str">
            <v>28401240</v>
          </cell>
        </row>
        <row r="4050">
          <cell r="D4050" t="str">
            <v>0.25</v>
          </cell>
        </row>
        <row r="4051">
          <cell r="B4051" t="str">
            <v>28401250</v>
          </cell>
        </row>
        <row r="4051">
          <cell r="D4051" t="str">
            <v>0.50</v>
          </cell>
        </row>
        <row r="4052">
          <cell r="B4052" t="str">
            <v>28401260</v>
          </cell>
        </row>
        <row r="4052">
          <cell r="D4052" t="str">
            <v>0.25</v>
          </cell>
        </row>
        <row r="4053">
          <cell r="B4053" t="str">
            <v>28401270</v>
          </cell>
        </row>
        <row r="4053">
          <cell r="D4053" t="str">
            <v>0.25</v>
          </cell>
        </row>
        <row r="4054">
          <cell r="B4054" t="str">
            <v>28401280</v>
          </cell>
        </row>
        <row r="4054">
          <cell r="D4054" t="str">
            <v>0.25</v>
          </cell>
        </row>
        <row r="4055">
          <cell r="B4055" t="str">
            <v>28401290</v>
          </cell>
        </row>
        <row r="4055">
          <cell r="D4055" t="str">
            <v>0.25</v>
          </cell>
        </row>
        <row r="4056">
          <cell r="B4056" t="str">
            <v>28401300</v>
          </cell>
        </row>
        <row r="4056">
          <cell r="D4056" t="str">
            <v>0.25</v>
          </cell>
        </row>
        <row r="4057">
          <cell r="B4057" t="str">
            <v>28401310</v>
          </cell>
        </row>
        <row r="4057">
          <cell r="D4057" t="str">
            <v>1.00</v>
          </cell>
        </row>
        <row r="4058">
          <cell r="B4058" t="str">
            <v>28401320</v>
          </cell>
        </row>
        <row r="4058">
          <cell r="D4058" t="str">
            <v>1.00</v>
          </cell>
        </row>
        <row r="4059">
          <cell r="B4059" t="str">
            <v>28401330</v>
          </cell>
        </row>
        <row r="4059">
          <cell r="D4059" t="str">
            <v>1.00</v>
          </cell>
        </row>
        <row r="4060">
          <cell r="B4060" t="str">
            <v>28401340</v>
          </cell>
        </row>
        <row r="4060">
          <cell r="D4060" t="str">
            <v>0.50</v>
          </cell>
        </row>
        <row r="4061">
          <cell r="B4061" t="str">
            <v>28401350</v>
          </cell>
        </row>
        <row r="4061">
          <cell r="D4061" t="str">
            <v>0.50</v>
          </cell>
        </row>
        <row r="4062">
          <cell r="B4062" t="str">
            <v>28401360</v>
          </cell>
        </row>
        <row r="4062">
          <cell r="D4062" t="str">
            <v>0.50</v>
          </cell>
        </row>
        <row r="4063">
          <cell r="B4063" t="str">
            <v>28401380</v>
          </cell>
        </row>
        <row r="4063">
          <cell r="D4063" t="str">
            <v>1.00</v>
          </cell>
        </row>
        <row r="4064">
          <cell r="B4064" t="str">
            <v>28401390</v>
          </cell>
        </row>
        <row r="4064">
          <cell r="D4064" t="str">
            <v>0.25</v>
          </cell>
        </row>
        <row r="4065">
          <cell r="B4065" t="str">
            <v>28401400</v>
          </cell>
          <cell r="C4065" t="str">
            <v>project-based computer network experiment</v>
          </cell>
          <cell r="D4065" t="str">
            <v>1.00</v>
          </cell>
        </row>
        <row r="4066">
          <cell r="B4066" t="str">
            <v>28401450</v>
          </cell>
          <cell r="C4066" t="str">
            <v>Cloud Computing and Virtualization</v>
          </cell>
          <cell r="D4066" t="str">
            <v>1.00</v>
          </cell>
        </row>
        <row r="4067">
          <cell r="B4067" t="str">
            <v>28401460</v>
          </cell>
          <cell r="C4067" t="str">
            <v>The Application of Stata in Econometric Modeling</v>
          </cell>
          <cell r="D4067" t="str">
            <v>0.25</v>
          </cell>
        </row>
        <row r="4068">
          <cell r="B4068" t="str">
            <v>28401470</v>
          </cell>
          <cell r="C4068" t="str">
            <v>Manufacturing Company Operation Simulation</v>
          </cell>
          <cell r="D4068" t="str">
            <v>0.25</v>
          </cell>
        </row>
        <row r="4069">
          <cell r="B4069" t="str">
            <v>28401480</v>
          </cell>
          <cell r="C4069" t="str">
            <v>SAP ERPSim Manufacturing Extended Game</v>
          </cell>
          <cell r="D4069" t="str">
            <v>0.50</v>
          </cell>
        </row>
        <row r="4070">
          <cell r="B4070" t="str">
            <v>28401490</v>
          </cell>
          <cell r="C4070" t="str">
            <v>The Design and Making of New media</v>
          </cell>
          <cell r="D4070" t="str">
            <v>1.00</v>
          </cell>
        </row>
        <row r="4071">
          <cell r="B4071" t="str">
            <v>28401500</v>
          </cell>
          <cell r="C4071" t="str">
            <v>SAP ERP System Practice</v>
          </cell>
          <cell r="D4071" t="str">
            <v>1.00</v>
          </cell>
        </row>
        <row r="4072">
          <cell r="B4072" t="str">
            <v>28401510</v>
          </cell>
          <cell r="C4072" t="str">
            <v>Computer Assembly and maintenance</v>
          </cell>
          <cell r="D4072" t="str">
            <v>1.00</v>
          </cell>
        </row>
        <row r="4073">
          <cell r="B4073" t="str">
            <v>28401520</v>
          </cell>
          <cell r="C4073" t="str">
            <v>Data analysis using Python</v>
          </cell>
          <cell r="D4073" t="str">
            <v>1.00</v>
          </cell>
        </row>
        <row r="4074">
          <cell r="B4074" t="str">
            <v>28401530</v>
          </cell>
          <cell r="C4074" t="str">
            <v>The appplication of Excel in marketing</v>
          </cell>
          <cell r="D4074" t="str">
            <v>1.00</v>
          </cell>
        </row>
        <row r="4075">
          <cell r="B4075" t="str">
            <v>28401540</v>
          </cell>
        </row>
        <row r="4075">
          <cell r="D4075" t="str">
            <v>0.25</v>
          </cell>
        </row>
        <row r="4076">
          <cell r="B4076" t="str">
            <v>28401550</v>
          </cell>
          <cell r="C4076" t="str">
            <v>Virtual simulation experiment of cross-cultural transaction in countries along the Belt and Road</v>
          </cell>
          <cell r="D4076" t="str">
            <v>0.25</v>
          </cell>
        </row>
        <row r="4077">
          <cell r="B4077" t="str">
            <v>28401560</v>
          </cell>
          <cell r="C4077" t="str">
            <v>Location Choice of Manufacturing Industry in the Yangtze River Delta</v>
          </cell>
          <cell r="D4077" t="str">
            <v>0.25</v>
          </cell>
        </row>
        <row r="4078">
          <cell r="B4078" t="str">
            <v>28401570</v>
          </cell>
          <cell r="C4078" t="str">
            <v>Commercial bank credit training</v>
          </cell>
          <cell r="D4078" t="str">
            <v>0.50</v>
          </cell>
        </row>
        <row r="4079">
          <cell r="B4079" t="str">
            <v>28401580</v>
          </cell>
          <cell r="C4079" t="str">
            <v>SAP ERPSim DISTRIBUTION GAME</v>
          </cell>
          <cell r="D4079" t="str">
            <v>0.25</v>
          </cell>
        </row>
        <row r="4080">
          <cell r="B4080" t="str">
            <v>28401590</v>
          </cell>
          <cell r="C4080" t="str">
            <v>Virtualization application</v>
          </cell>
          <cell r="D4080" t="str">
            <v>0.50</v>
          </cell>
        </row>
        <row r="4081">
          <cell r="B4081" t="str">
            <v>28401600</v>
          </cell>
        </row>
        <row r="4081">
          <cell r="D4081" t="str">
            <v>0.25</v>
          </cell>
        </row>
        <row r="4082">
          <cell r="B4082" t="str">
            <v>28401610</v>
          </cell>
          <cell r="C4082" t="str">
            <v>Virtual simulation experiment of trade and investment integration along the Belt and Road</v>
          </cell>
          <cell r="D4082" t="str">
            <v>0.50</v>
          </cell>
        </row>
        <row r="4083">
          <cell r="B4083" t="str">
            <v>28401620</v>
          </cell>
          <cell r="C4083" t="str">
            <v>Finance and accounting business platform</v>
          </cell>
          <cell r="D4083" t="str">
            <v>0.50</v>
          </cell>
        </row>
        <row r="4084">
          <cell r="B4084" t="str">
            <v>28401630</v>
          </cell>
          <cell r="C4084" t="str">
            <v>Audit data analysis: Methodology and Cases</v>
          </cell>
          <cell r="D4084" t="str">
            <v>0.50</v>
          </cell>
        </row>
        <row r="4085">
          <cell r="B4085" t="str">
            <v>28401640</v>
          </cell>
        </row>
        <row r="4085">
          <cell r="D4085" t="str">
            <v>2.00</v>
          </cell>
        </row>
        <row r="4086">
          <cell r="B4086" t="str">
            <v>28401650</v>
          </cell>
        </row>
        <row r="4086">
          <cell r="D4086" t="str">
            <v>2.00</v>
          </cell>
        </row>
        <row r="4087">
          <cell r="B4087" t="str">
            <v>28401670</v>
          </cell>
        </row>
        <row r="4087">
          <cell r="D4087" t="str">
            <v>2.00</v>
          </cell>
        </row>
        <row r="4088">
          <cell r="B4088" t="str">
            <v>28401680</v>
          </cell>
          <cell r="C4088" t="str">
            <v>low-code developing project experiments</v>
          </cell>
          <cell r="D4088" t="str">
            <v>1.00</v>
          </cell>
        </row>
        <row r="4089">
          <cell r="B4089" t="str">
            <v>28401690</v>
          </cell>
          <cell r="C4089" t="str">
            <v>Financial institution information system audit virtual simulation</v>
          </cell>
          <cell r="D4089" t="str">
            <v>0.25</v>
          </cell>
        </row>
        <row r="4090">
          <cell r="B4090" t="str">
            <v>28401700</v>
          </cell>
          <cell r="C4090" t="str">
            <v>Open experiment - writing, polishing and optimization of roadshow PPT</v>
          </cell>
          <cell r="D4090" t="str">
            <v>0.50</v>
          </cell>
        </row>
        <row r="4091">
          <cell r="B4091" t="str">
            <v>28401710</v>
          </cell>
          <cell r="C4091" t="str">
            <v>Campus Architecture and AutoCAD Drawing</v>
          </cell>
          <cell r="D4091" t="str">
            <v>0.50</v>
          </cell>
        </row>
        <row r="4092">
          <cell r="B4092" t="str">
            <v>28401720</v>
          </cell>
          <cell r="C4092" t="str">
            <v>Sand Table Simulation Experiment of Digital Intelligent Enterprise Management</v>
          </cell>
          <cell r="D4092" t="str">
            <v>1.00</v>
          </cell>
        </row>
        <row r="4093">
          <cell r="B4093" t="str">
            <v>28401730</v>
          </cell>
          <cell r="C4093" t="str">
            <v>BIM Innovation</v>
          </cell>
          <cell r="D4093" t="str">
            <v>0.50</v>
          </cell>
        </row>
        <row r="4094">
          <cell r="B4094" t="str">
            <v>28401740</v>
          </cell>
          <cell r="C4094" t="str">
            <v>Virtual Simulation of Revenue Recognition Audit of Engineering Projects</v>
          </cell>
          <cell r="D4094" t="str">
            <v>0.25</v>
          </cell>
        </row>
        <row r="4095">
          <cell r="B4095" t="str">
            <v>28401750</v>
          </cell>
          <cell r="C4095" t="str">
            <v>Stata Data Analysis</v>
          </cell>
          <cell r="D4095" t="str">
            <v>0.50</v>
          </cell>
        </row>
        <row r="4096">
          <cell r="B4096" t="str">
            <v>28401760</v>
          </cell>
          <cell r="C4096" t="str">
            <v>SAP ERPSim Distribution Game</v>
          </cell>
          <cell r="D4096" t="str">
            <v>0.25</v>
          </cell>
        </row>
        <row r="4097">
          <cell r="B4097" t="str">
            <v>28401770</v>
          </cell>
          <cell r="C4097" t="str">
            <v>Experiment on bibliometric analysis methods</v>
          </cell>
          <cell r="D4097" t="str">
            <v>0.50</v>
          </cell>
        </row>
        <row r="4098">
          <cell r="B4098" t="str">
            <v>28401780</v>
          </cell>
          <cell r="C4098" t="str">
            <v>Virtual Simulation Experiment of Interpretation for International Auditing Conference</v>
          </cell>
          <cell r="D4098" t="str">
            <v>0.25</v>
          </cell>
        </row>
        <row r="4099">
          <cell r="B4099" t="str">
            <v>28401790</v>
          </cell>
          <cell r="C4099" t="str">
            <v>Business continuity goal-driven financial information system audit virtual simulation experiment</v>
          </cell>
          <cell r="D4099" t="str">
            <v>0.25</v>
          </cell>
        </row>
        <row r="4100">
          <cell r="B4100" t="str">
            <v>31300040</v>
          </cell>
        </row>
        <row r="4100">
          <cell r="D4100" t="str">
            <v>2.00</v>
          </cell>
        </row>
        <row r="4101">
          <cell r="B4101" t="str">
            <v>32300340</v>
          </cell>
        </row>
        <row r="4101">
          <cell r="D4101" t="str">
            <v>5.00</v>
          </cell>
        </row>
        <row r="4102">
          <cell r="B4102" t="str">
            <v>32400010</v>
          </cell>
        </row>
        <row r="4102">
          <cell r="D4102" t="str">
            <v>3.00</v>
          </cell>
        </row>
        <row r="4103">
          <cell r="B4103" t="str">
            <v>32400020</v>
          </cell>
        </row>
        <row r="4103">
          <cell r="D4103" t="str">
            <v>3.00</v>
          </cell>
        </row>
        <row r="4104">
          <cell r="B4104" t="str">
            <v>32400030</v>
          </cell>
        </row>
        <row r="4104">
          <cell r="D4104" t="str">
            <v>3.00</v>
          </cell>
        </row>
        <row r="4105">
          <cell r="B4105" t="str">
            <v>32400040</v>
          </cell>
        </row>
        <row r="4105">
          <cell r="D4105" t="str">
            <v>3.00</v>
          </cell>
        </row>
        <row r="4106">
          <cell r="B4106" t="str">
            <v>32400050</v>
          </cell>
        </row>
        <row r="4106">
          <cell r="D4106" t="str">
            <v>3.00</v>
          </cell>
        </row>
        <row r="4107">
          <cell r="B4107" t="str">
            <v>32400060</v>
          </cell>
        </row>
        <row r="4107">
          <cell r="D4107" t="str">
            <v>3.00</v>
          </cell>
        </row>
        <row r="4108">
          <cell r="B4108" t="str">
            <v>32400070</v>
          </cell>
        </row>
        <row r="4108">
          <cell r="D4108" t="str">
            <v>3.00</v>
          </cell>
        </row>
        <row r="4109">
          <cell r="B4109" t="str">
            <v>32400080</v>
          </cell>
        </row>
        <row r="4109">
          <cell r="D4109" t="str">
            <v>3.00</v>
          </cell>
        </row>
        <row r="4110">
          <cell r="B4110" t="str">
            <v>32400090</v>
          </cell>
        </row>
        <row r="4110">
          <cell r="D4110" t="str">
            <v>3.00</v>
          </cell>
        </row>
        <row r="4111">
          <cell r="B4111" t="str">
            <v>32400100</v>
          </cell>
        </row>
        <row r="4111">
          <cell r="D4111" t="str">
            <v>3.00</v>
          </cell>
        </row>
        <row r="4112">
          <cell r="B4112" t="str">
            <v>32400110</v>
          </cell>
        </row>
        <row r="4112">
          <cell r="D4112" t="str">
            <v>3.00</v>
          </cell>
        </row>
        <row r="4113">
          <cell r="B4113" t="str">
            <v>32400120</v>
          </cell>
        </row>
        <row r="4113">
          <cell r="D4113" t="str">
            <v>3.00</v>
          </cell>
        </row>
        <row r="4114">
          <cell r="B4114" t="str">
            <v>32400130</v>
          </cell>
        </row>
        <row r="4114">
          <cell r="D4114" t="str">
            <v>3.00</v>
          </cell>
        </row>
        <row r="4115">
          <cell r="B4115" t="str">
            <v>32400140</v>
          </cell>
        </row>
        <row r="4115">
          <cell r="D4115" t="str">
            <v>3.00</v>
          </cell>
        </row>
        <row r="4116">
          <cell r="B4116" t="str">
            <v>32400150</v>
          </cell>
        </row>
        <row r="4116">
          <cell r="D4116" t="str">
            <v>3.00</v>
          </cell>
        </row>
        <row r="4117">
          <cell r="B4117" t="str">
            <v>32400160</v>
          </cell>
        </row>
        <row r="4117">
          <cell r="D4117" t="str">
            <v>3.00</v>
          </cell>
        </row>
        <row r="4118">
          <cell r="B4118" t="str">
            <v>32400170</v>
          </cell>
        </row>
        <row r="4118">
          <cell r="D4118" t="str">
            <v>3.00</v>
          </cell>
        </row>
        <row r="4119">
          <cell r="B4119" t="str">
            <v>32400180</v>
          </cell>
        </row>
        <row r="4119">
          <cell r="D4119" t="str">
            <v>3.00</v>
          </cell>
        </row>
        <row r="4120">
          <cell r="B4120" t="str">
            <v>32400190</v>
          </cell>
        </row>
        <row r="4120">
          <cell r="D4120" t="str">
            <v>3.00</v>
          </cell>
        </row>
        <row r="4121">
          <cell r="B4121" t="str">
            <v>32400200</v>
          </cell>
        </row>
        <row r="4121">
          <cell r="D4121" t="str">
            <v>3.00</v>
          </cell>
        </row>
        <row r="4122">
          <cell r="B4122" t="str">
            <v>32400210</v>
          </cell>
        </row>
        <row r="4122">
          <cell r="D4122" t="str">
            <v>3.00</v>
          </cell>
        </row>
        <row r="4123">
          <cell r="B4123" t="str">
            <v>32400220</v>
          </cell>
        </row>
        <row r="4123">
          <cell r="D4123" t="str">
            <v>3.00</v>
          </cell>
        </row>
        <row r="4124">
          <cell r="B4124" t="str">
            <v>32400230</v>
          </cell>
        </row>
        <row r="4124">
          <cell r="D4124" t="str">
            <v>3.00</v>
          </cell>
        </row>
        <row r="4125">
          <cell r="B4125" t="str">
            <v>32400240</v>
          </cell>
        </row>
        <row r="4125">
          <cell r="D4125" t="str">
            <v>3.00</v>
          </cell>
        </row>
        <row r="4126">
          <cell r="B4126" t="str">
            <v>32400250</v>
          </cell>
        </row>
        <row r="4126">
          <cell r="D4126" t="str">
            <v>3.00</v>
          </cell>
        </row>
        <row r="4127">
          <cell r="B4127" t="str">
            <v>32400260</v>
          </cell>
        </row>
        <row r="4127">
          <cell r="D4127" t="str">
            <v>3.00</v>
          </cell>
        </row>
        <row r="4128">
          <cell r="B4128" t="str">
            <v>32400270</v>
          </cell>
        </row>
        <row r="4128">
          <cell r="D4128" t="str">
            <v>3.00</v>
          </cell>
        </row>
        <row r="4129">
          <cell r="B4129" t="str">
            <v>32400280</v>
          </cell>
        </row>
        <row r="4129">
          <cell r="D4129" t="str">
            <v>3.00</v>
          </cell>
        </row>
        <row r="4130">
          <cell r="B4130" t="str">
            <v>32400290</v>
          </cell>
        </row>
        <row r="4130">
          <cell r="D4130" t="str">
            <v>5.00</v>
          </cell>
        </row>
        <row r="4131">
          <cell r="B4131" t="str">
            <v>32400300</v>
          </cell>
        </row>
        <row r="4131">
          <cell r="D4131" t="str">
            <v>6.00</v>
          </cell>
        </row>
        <row r="4132">
          <cell r="B4132" t="str">
            <v>32400310</v>
          </cell>
        </row>
        <row r="4132">
          <cell r="D4132" t="str">
            <v>4.00</v>
          </cell>
        </row>
        <row r="4133">
          <cell r="B4133" t="str">
            <v>32400320</v>
          </cell>
        </row>
        <row r="4133">
          <cell r="D4133" t="str">
            <v>3.00</v>
          </cell>
        </row>
        <row r="4134">
          <cell r="B4134" t="str">
            <v>32400330</v>
          </cell>
        </row>
        <row r="4134">
          <cell r="D4134" t="str">
            <v>3.00</v>
          </cell>
        </row>
        <row r="4135">
          <cell r="B4135" t="str">
            <v>32400340</v>
          </cell>
        </row>
        <row r="4135">
          <cell r="D4135" t="str">
            <v>3.00</v>
          </cell>
        </row>
        <row r="4136">
          <cell r="B4136" t="str">
            <v>32400350</v>
          </cell>
        </row>
        <row r="4136">
          <cell r="D4136" t="str">
            <v>2.00</v>
          </cell>
        </row>
        <row r="4137">
          <cell r="B4137" t="str">
            <v>32400360</v>
          </cell>
        </row>
        <row r="4137">
          <cell r="D4137" t="str">
            <v>1.00</v>
          </cell>
        </row>
        <row r="4138">
          <cell r="B4138" t="str">
            <v>32400370</v>
          </cell>
          <cell r="C4138" t="str">
            <v>advanced topics in economics and finance</v>
          </cell>
          <cell r="D4138" t="str">
            <v>2.00</v>
          </cell>
        </row>
        <row r="4139">
          <cell r="B4139" t="str">
            <v>32400380</v>
          </cell>
        </row>
        <row r="4139">
          <cell r="D4139" t="str">
            <v>1.00</v>
          </cell>
        </row>
        <row r="4140">
          <cell r="B4140" t="str">
            <v>32400390</v>
          </cell>
          <cell r="C4140" t="str">
            <v>Fundamentals of real estate finance</v>
          </cell>
          <cell r="D4140" t="str">
            <v>1.00</v>
          </cell>
        </row>
        <row r="4141">
          <cell r="B4141" t="str">
            <v>32400400</v>
          </cell>
          <cell r="C4141" t="str">
            <v>Introduction to Causal Inference</v>
          </cell>
          <cell r="D4141" t="str">
            <v>1.00</v>
          </cell>
        </row>
        <row r="4142">
          <cell r="B4142" t="str">
            <v>32400410</v>
          </cell>
          <cell r="C4142" t="str">
            <v>On Anti-Money Laundering</v>
          </cell>
          <cell r="D4142" t="str">
            <v>1.00</v>
          </cell>
        </row>
        <row r="4143">
          <cell r="B4143" t="str">
            <v>32400420</v>
          </cell>
          <cell r="C4143" t="str">
            <v>Game Theory and the Environment</v>
          </cell>
          <cell r="D4143" t="str">
            <v>1.00</v>
          </cell>
        </row>
        <row r="4144">
          <cell r="B4144" t="str">
            <v>32400430</v>
          </cell>
          <cell r="C4144" t="str">
            <v>Introduction to Economics and Finance International Talent (EFIT) Immersion Program of Institute of Economics and Finance</v>
          </cell>
          <cell r="D4144" t="str">
            <v>0.50</v>
          </cell>
        </row>
        <row r="4145">
          <cell r="B4145" t="str">
            <v>32400440</v>
          </cell>
          <cell r="C4145" t="str">
            <v>Some Basic Mathematical Methods in Microeconomics</v>
          </cell>
          <cell r="D4145" t="str">
            <v>1.00</v>
          </cell>
        </row>
        <row r="4146">
          <cell r="B4146" t="str">
            <v>32400450</v>
          </cell>
          <cell r="C4146" t="str">
            <v>Asymmetric Information in Health Insurance</v>
          </cell>
          <cell r="D4146" t="str">
            <v>1.00</v>
          </cell>
        </row>
        <row r="4147">
          <cell r="B4147" t="str">
            <v>32400460</v>
          </cell>
        </row>
        <row r="4147">
          <cell r="D4147" t="str">
            <v>0.50</v>
          </cell>
        </row>
        <row r="4148">
          <cell r="B4148" t="str">
            <v>32400470</v>
          </cell>
        </row>
        <row r="4148">
          <cell r="D4148" t="str">
            <v>3.00</v>
          </cell>
        </row>
        <row r="4149">
          <cell r="B4149" t="str">
            <v>32400480</v>
          </cell>
        </row>
        <row r="4149">
          <cell r="D4149" t="str">
            <v>3.00</v>
          </cell>
        </row>
        <row r="4150">
          <cell r="B4150" t="str">
            <v>32400490</v>
          </cell>
        </row>
        <row r="4150">
          <cell r="D4150" t="str">
            <v>3.00</v>
          </cell>
        </row>
        <row r="4151">
          <cell r="B4151" t="str">
            <v>32400500</v>
          </cell>
        </row>
        <row r="4151">
          <cell r="D4151" t="str">
            <v>3.00</v>
          </cell>
        </row>
        <row r="4152">
          <cell r="B4152" t="str">
            <v>32400510</v>
          </cell>
        </row>
        <row r="4152">
          <cell r="D4152" t="str">
            <v>3.00</v>
          </cell>
        </row>
        <row r="4153">
          <cell r="B4153" t="str">
            <v>32400520</v>
          </cell>
        </row>
        <row r="4153">
          <cell r="D4153" t="str">
            <v>3.00</v>
          </cell>
        </row>
        <row r="4154">
          <cell r="B4154" t="str">
            <v>33300010</v>
          </cell>
        </row>
        <row r="4154">
          <cell r="D4154" t="str">
            <v>2.00</v>
          </cell>
        </row>
        <row r="4155">
          <cell r="B4155" t="str">
            <v>33300020</v>
          </cell>
        </row>
        <row r="4155">
          <cell r="D4155" t="str">
            <v>2.00</v>
          </cell>
        </row>
        <row r="4156">
          <cell r="B4156" t="str">
            <v>33300030</v>
          </cell>
        </row>
        <row r="4156">
          <cell r="D4156" t="str">
            <v>2.00</v>
          </cell>
        </row>
        <row r="4157">
          <cell r="B4157" t="str">
            <v>33300040</v>
          </cell>
        </row>
        <row r="4157">
          <cell r="D4157" t="str">
            <v>2.00</v>
          </cell>
        </row>
        <row r="4158">
          <cell r="B4158" t="str">
            <v>33300050</v>
          </cell>
        </row>
        <row r="4158">
          <cell r="D4158" t="str">
            <v>1.00</v>
          </cell>
        </row>
        <row r="4159">
          <cell r="B4159" t="str">
            <v>33300060</v>
          </cell>
        </row>
        <row r="4159">
          <cell r="D4159" t="str">
            <v>1.00</v>
          </cell>
        </row>
        <row r="4160">
          <cell r="B4160" t="str">
            <v>33300070</v>
          </cell>
        </row>
        <row r="4160">
          <cell r="D4160" t="str">
            <v>1.00</v>
          </cell>
        </row>
        <row r="4161">
          <cell r="B4161" t="str">
            <v>33300130</v>
          </cell>
        </row>
        <row r="4161">
          <cell r="D4161" t="str">
            <v>3.00</v>
          </cell>
        </row>
        <row r="4162">
          <cell r="B4162" t="str">
            <v>33400010</v>
          </cell>
        </row>
        <row r="4162">
          <cell r="D4162" t="str">
            <v>2.00</v>
          </cell>
        </row>
        <row r="4163">
          <cell r="B4163" t="str">
            <v>33400020</v>
          </cell>
        </row>
        <row r="4163">
          <cell r="D4163" t="str">
            <v>2.00</v>
          </cell>
        </row>
        <row r="4164">
          <cell r="B4164" t="str">
            <v>33400030</v>
          </cell>
        </row>
        <row r="4164">
          <cell r="D4164" t="str">
            <v>2.00</v>
          </cell>
        </row>
        <row r="4165">
          <cell r="B4165" t="str">
            <v>33400040</v>
          </cell>
        </row>
        <row r="4165">
          <cell r="D4165" t="str">
            <v>3.00</v>
          </cell>
        </row>
        <row r="4166">
          <cell r="B4166" t="str">
            <v>33400050</v>
          </cell>
        </row>
        <row r="4166">
          <cell r="D4166" t="str">
            <v>2.00</v>
          </cell>
        </row>
        <row r="4167">
          <cell r="B4167" t="str">
            <v>33400060</v>
          </cell>
        </row>
        <row r="4167">
          <cell r="D4167" t="str">
            <v>2.00</v>
          </cell>
        </row>
        <row r="4168">
          <cell r="B4168" t="str">
            <v>33400070</v>
          </cell>
        </row>
        <row r="4168">
          <cell r="D4168" t="str">
            <v>2.00</v>
          </cell>
        </row>
        <row r="4169">
          <cell r="B4169" t="str">
            <v>33400080</v>
          </cell>
        </row>
        <row r="4169">
          <cell r="D4169" t="str">
            <v>3.00</v>
          </cell>
        </row>
        <row r="4170">
          <cell r="B4170" t="str">
            <v>33400090</v>
          </cell>
        </row>
        <row r="4170">
          <cell r="D4170" t="str">
            <v>3.00</v>
          </cell>
        </row>
        <row r="4171">
          <cell r="B4171" t="str">
            <v>33400100</v>
          </cell>
        </row>
        <row r="4171">
          <cell r="D4171" t="str">
            <v>3.00</v>
          </cell>
        </row>
        <row r="4172">
          <cell r="B4172" t="str">
            <v>33400110</v>
          </cell>
        </row>
        <row r="4172">
          <cell r="D4172" t="str">
            <v>2.00</v>
          </cell>
        </row>
        <row r="4173">
          <cell r="B4173" t="str">
            <v>33400120</v>
          </cell>
        </row>
        <row r="4173">
          <cell r="D4173" t="str">
            <v>3.00</v>
          </cell>
        </row>
        <row r="4174">
          <cell r="B4174" t="str">
            <v>33400130</v>
          </cell>
        </row>
        <row r="4174">
          <cell r="D4174" t="str">
            <v>3.00</v>
          </cell>
        </row>
        <row r="4175">
          <cell r="B4175" t="str">
            <v>33400140</v>
          </cell>
        </row>
        <row r="4175">
          <cell r="D4175" t="str">
            <v>2.00</v>
          </cell>
        </row>
        <row r="4176">
          <cell r="B4176" t="str">
            <v>33400150</v>
          </cell>
        </row>
        <row r="4176">
          <cell r="D4176" t="str">
            <v>2.00</v>
          </cell>
        </row>
        <row r="4177">
          <cell r="B4177" t="str">
            <v>33400160</v>
          </cell>
        </row>
        <row r="4177">
          <cell r="D4177" t="str">
            <v>2.00</v>
          </cell>
        </row>
        <row r="4178">
          <cell r="B4178" t="str">
            <v>33400170</v>
          </cell>
        </row>
        <row r="4178">
          <cell r="D4178" t="str">
            <v>2.00</v>
          </cell>
        </row>
        <row r="4179">
          <cell r="B4179" t="str">
            <v>33400180</v>
          </cell>
        </row>
        <row r="4179">
          <cell r="D4179" t="str">
            <v>3.00</v>
          </cell>
        </row>
        <row r="4180">
          <cell r="B4180" t="str">
            <v>33400200</v>
          </cell>
        </row>
        <row r="4180">
          <cell r="D4180" t="str">
            <v>2.00</v>
          </cell>
        </row>
        <row r="4181">
          <cell r="B4181" t="str">
            <v>33400210</v>
          </cell>
        </row>
        <row r="4181">
          <cell r="D4181" t="str">
            <v>2.00</v>
          </cell>
        </row>
        <row r="4182">
          <cell r="B4182" t="str">
            <v>33400220</v>
          </cell>
        </row>
        <row r="4182">
          <cell r="D4182" t="str">
            <v>2.00</v>
          </cell>
        </row>
        <row r="4183">
          <cell r="B4183" t="str">
            <v>33400230</v>
          </cell>
        </row>
        <row r="4183">
          <cell r="D4183" t="str">
            <v>2.00</v>
          </cell>
        </row>
        <row r="4184">
          <cell r="B4184" t="str">
            <v>33400240</v>
          </cell>
        </row>
        <row r="4184">
          <cell r="D4184" t="str">
            <v>3.00</v>
          </cell>
        </row>
        <row r="4185">
          <cell r="B4185" t="str">
            <v>33400250</v>
          </cell>
        </row>
        <row r="4185">
          <cell r="D4185" t="str">
            <v>2.00</v>
          </cell>
        </row>
        <row r="4186">
          <cell r="B4186" t="str">
            <v>33400260</v>
          </cell>
        </row>
        <row r="4186">
          <cell r="D4186" t="str">
            <v>2.00</v>
          </cell>
        </row>
        <row r="4187">
          <cell r="B4187" t="str">
            <v>33400270</v>
          </cell>
        </row>
        <row r="4187">
          <cell r="D4187" t="str">
            <v>2.00</v>
          </cell>
        </row>
        <row r="4188">
          <cell r="B4188" t="str">
            <v>33400280</v>
          </cell>
        </row>
        <row r="4188">
          <cell r="D4188" t="str">
            <v>2.00</v>
          </cell>
        </row>
        <row r="4189">
          <cell r="B4189" t="str">
            <v>33400300</v>
          </cell>
        </row>
        <row r="4189">
          <cell r="D4189" t="str">
            <v>3.00</v>
          </cell>
        </row>
        <row r="4190">
          <cell r="B4190" t="str">
            <v>33400310</v>
          </cell>
        </row>
        <row r="4190">
          <cell r="D4190" t="str">
            <v>2.00</v>
          </cell>
        </row>
        <row r="4191">
          <cell r="B4191" t="str">
            <v>33400320</v>
          </cell>
        </row>
        <row r="4191">
          <cell r="D4191" t="str">
            <v>2.00</v>
          </cell>
        </row>
        <row r="4192">
          <cell r="B4192" t="str">
            <v>33400330</v>
          </cell>
        </row>
        <row r="4192">
          <cell r="D4192" t="str">
            <v>2.00</v>
          </cell>
        </row>
        <row r="4193">
          <cell r="B4193" t="str">
            <v>33400340</v>
          </cell>
        </row>
        <row r="4193">
          <cell r="D4193" t="str">
            <v>2.00</v>
          </cell>
        </row>
        <row r="4194">
          <cell r="B4194" t="str">
            <v>33400350</v>
          </cell>
        </row>
        <row r="4194">
          <cell r="D4194" t="str">
            <v>3.00</v>
          </cell>
        </row>
        <row r="4195">
          <cell r="B4195" t="str">
            <v>33400360</v>
          </cell>
        </row>
        <row r="4195">
          <cell r="D4195" t="str">
            <v>3.00</v>
          </cell>
        </row>
        <row r="4196">
          <cell r="B4196" t="str">
            <v>33400370</v>
          </cell>
        </row>
        <row r="4196">
          <cell r="D4196" t="str">
            <v>2.00</v>
          </cell>
        </row>
        <row r="4197">
          <cell r="B4197" t="str">
            <v>33400380</v>
          </cell>
        </row>
        <row r="4197">
          <cell r="D4197" t="str">
            <v>2.00</v>
          </cell>
        </row>
        <row r="4198">
          <cell r="B4198" t="str">
            <v>33400390</v>
          </cell>
        </row>
        <row r="4198">
          <cell r="D4198" t="str">
            <v>3.00</v>
          </cell>
        </row>
        <row r="4199">
          <cell r="B4199" t="str">
            <v>33400400</v>
          </cell>
        </row>
        <row r="4199">
          <cell r="D4199" t="str">
            <v>1.00</v>
          </cell>
        </row>
        <row r="4200">
          <cell r="B4200" t="str">
            <v>33400410</v>
          </cell>
        </row>
        <row r="4200">
          <cell r="D4200" t="str">
            <v>1.00</v>
          </cell>
        </row>
        <row r="4201">
          <cell r="B4201" t="str">
            <v>33400420</v>
          </cell>
        </row>
        <row r="4201">
          <cell r="D4201" t="str">
            <v>1.00</v>
          </cell>
        </row>
        <row r="4202">
          <cell r="B4202" t="str">
            <v>33400430</v>
          </cell>
        </row>
        <row r="4202">
          <cell r="D4202" t="str">
            <v>1.00</v>
          </cell>
        </row>
        <row r="4203">
          <cell r="B4203" t="str">
            <v>33400440</v>
          </cell>
        </row>
        <row r="4203">
          <cell r="D4203" t="str">
            <v>0.50</v>
          </cell>
        </row>
        <row r="4204">
          <cell r="B4204" t="str">
            <v>33400450</v>
          </cell>
        </row>
        <row r="4204">
          <cell r="D4204" t="str">
            <v>0.50</v>
          </cell>
        </row>
        <row r="4205">
          <cell r="B4205" t="str">
            <v>33400460</v>
          </cell>
        </row>
        <row r="4205">
          <cell r="D4205" t="str">
            <v>2.00</v>
          </cell>
        </row>
        <row r="4206">
          <cell r="B4206" t="str">
            <v>33400470</v>
          </cell>
        </row>
        <row r="4206">
          <cell r="D4206" t="str">
            <v>1.00</v>
          </cell>
        </row>
        <row r="4207">
          <cell r="B4207" t="str">
            <v>33400480</v>
          </cell>
        </row>
        <row r="4207">
          <cell r="D4207" t="str">
            <v>2.00</v>
          </cell>
        </row>
        <row r="4208">
          <cell r="B4208" t="str">
            <v>33400490</v>
          </cell>
        </row>
        <row r="4208">
          <cell r="D4208" t="str">
            <v>2.00</v>
          </cell>
        </row>
        <row r="4209">
          <cell r="B4209" t="str">
            <v>33400500</v>
          </cell>
        </row>
        <row r="4209">
          <cell r="D4209" t="str">
            <v>3.00</v>
          </cell>
        </row>
        <row r="4210">
          <cell r="B4210" t="str">
            <v>33400510</v>
          </cell>
        </row>
        <row r="4210">
          <cell r="D4210" t="str">
            <v>0.50</v>
          </cell>
        </row>
        <row r="4211">
          <cell r="B4211" t="str">
            <v>33400520</v>
          </cell>
        </row>
        <row r="4211">
          <cell r="D4211" t="str">
            <v>3.00</v>
          </cell>
        </row>
        <row r="4212">
          <cell r="B4212" t="str">
            <v>33400530</v>
          </cell>
        </row>
        <row r="4212">
          <cell r="D4212" t="str">
            <v>3.00</v>
          </cell>
        </row>
        <row r="4213">
          <cell r="B4213" t="str">
            <v>33400540</v>
          </cell>
        </row>
        <row r="4213">
          <cell r="D4213" t="str">
            <v>3.00</v>
          </cell>
        </row>
        <row r="4214">
          <cell r="B4214" t="str">
            <v>33400550</v>
          </cell>
        </row>
        <row r="4214">
          <cell r="D4214" t="str">
            <v>2.00</v>
          </cell>
        </row>
        <row r="4215">
          <cell r="B4215" t="str">
            <v>33400560</v>
          </cell>
        </row>
        <row r="4215">
          <cell r="D4215" t="str">
            <v>1.00</v>
          </cell>
        </row>
        <row r="4216">
          <cell r="B4216" t="str">
            <v>33400570</v>
          </cell>
        </row>
        <row r="4216">
          <cell r="D4216" t="str">
            <v>0.50</v>
          </cell>
        </row>
        <row r="4217">
          <cell r="B4217" t="str">
            <v>33400580</v>
          </cell>
        </row>
        <row r="4217">
          <cell r="D4217" t="str">
            <v>0.50</v>
          </cell>
        </row>
        <row r="4218">
          <cell r="B4218" t="str">
            <v>33400590</v>
          </cell>
        </row>
        <row r="4218">
          <cell r="D4218" t="str">
            <v>2.00</v>
          </cell>
        </row>
        <row r="4219">
          <cell r="B4219" t="str">
            <v>33400600</v>
          </cell>
        </row>
        <row r="4219">
          <cell r="D4219" t="str">
            <v>2.00</v>
          </cell>
        </row>
        <row r="4220">
          <cell r="B4220" t="str">
            <v>33400610</v>
          </cell>
        </row>
        <row r="4220">
          <cell r="D4220" t="str">
            <v>0.50</v>
          </cell>
        </row>
        <row r="4221">
          <cell r="B4221" t="str">
            <v>33400620</v>
          </cell>
        </row>
        <row r="4221">
          <cell r="D4221" t="str">
            <v>2.00</v>
          </cell>
        </row>
        <row r="4222">
          <cell r="B4222" t="str">
            <v>33400630</v>
          </cell>
        </row>
        <row r="4222">
          <cell r="D4222" t="str">
            <v>2.00</v>
          </cell>
        </row>
        <row r="4223">
          <cell r="B4223" t="str">
            <v>33400640</v>
          </cell>
        </row>
        <row r="4223">
          <cell r="D4223" t="str">
            <v>2.00</v>
          </cell>
        </row>
        <row r="4224">
          <cell r="B4224" t="str">
            <v>33400650</v>
          </cell>
        </row>
        <row r="4224">
          <cell r="D4224" t="str">
            <v>3.00</v>
          </cell>
        </row>
        <row r="4225">
          <cell r="B4225" t="str">
            <v>33400660</v>
          </cell>
        </row>
        <row r="4225">
          <cell r="D4225" t="str">
            <v>2.00</v>
          </cell>
        </row>
        <row r="4226">
          <cell r="B4226" t="str">
            <v>33400670</v>
          </cell>
        </row>
        <row r="4226">
          <cell r="D4226" t="str">
            <v>2.00</v>
          </cell>
        </row>
        <row r="4227">
          <cell r="B4227" t="str">
            <v>33400680</v>
          </cell>
        </row>
        <row r="4227">
          <cell r="D4227" t="str">
            <v>2.00</v>
          </cell>
        </row>
        <row r="4228">
          <cell r="B4228" t="str">
            <v>33400690</v>
          </cell>
          <cell r="C4228" t="str">
            <v>Campus Architecture and AutoCAD Drawing</v>
          </cell>
          <cell r="D4228" t="str">
            <v>1.00</v>
          </cell>
        </row>
        <row r="4229">
          <cell r="B4229" t="str">
            <v>33400700</v>
          </cell>
          <cell r="C4229" t="str">
            <v>Approaching Smart Building</v>
          </cell>
          <cell r="D4229" t="str">
            <v>2.00</v>
          </cell>
        </row>
        <row r="4230">
          <cell r="B4230" t="str">
            <v>33400710</v>
          </cell>
          <cell r="C4230" t="str">
            <v>Drawing skills of research papers and literature retrieval</v>
          </cell>
          <cell r="D4230" t="str">
            <v>2.00</v>
          </cell>
        </row>
        <row r="4231">
          <cell r="B4231" t="str">
            <v>33400720</v>
          </cell>
          <cell r="C4231" t="str">
            <v>From Water Source to Water Faucet：Recognition and Exploration of Water Conservancy Project</v>
          </cell>
          <cell r="D4231" t="str">
            <v>2.00</v>
          </cell>
        </row>
        <row r="4232">
          <cell r="B4232" t="str">
            <v>33400730</v>
          </cell>
          <cell r="C4232" t="str">
            <v>Interdisciplinary Research  and Its Methods</v>
          </cell>
          <cell r="D4232" t="str">
            <v>2.00</v>
          </cell>
        </row>
        <row r="4233">
          <cell r="B4233" t="str">
            <v>33400740</v>
          </cell>
          <cell r="C4233" t="str">
            <v>Term Paper</v>
          </cell>
          <cell r="D4233" t="str">
            <v>0.50</v>
          </cell>
        </row>
        <row r="4234">
          <cell r="B4234" t="str">
            <v>34300010</v>
          </cell>
        </row>
        <row r="4234">
          <cell r="D4234" t="str">
            <v>2.00</v>
          </cell>
        </row>
        <row r="4235">
          <cell r="B4235" t="str">
            <v>34300020</v>
          </cell>
          <cell r="C4235" t="str">
            <v>Corporate Finance</v>
          </cell>
          <cell r="D4235" t="str">
            <v>4.00</v>
          </cell>
        </row>
        <row r="4236">
          <cell r="B4236" t="str">
            <v>34300030</v>
          </cell>
          <cell r="C4236" t="str">
            <v>Management Accounting</v>
          </cell>
          <cell r="D4236" t="str">
            <v>3.00</v>
          </cell>
        </row>
        <row r="4237">
          <cell r="B4237" t="str">
            <v>34300050</v>
          </cell>
        </row>
        <row r="4237">
          <cell r="D4237" t="str">
            <v>4.00</v>
          </cell>
        </row>
        <row r="4238">
          <cell r="B4238" t="str">
            <v>34300060</v>
          </cell>
        </row>
        <row r="4238">
          <cell r="D4238" t="str">
            <v>4.00</v>
          </cell>
        </row>
        <row r="4239">
          <cell r="B4239" t="str">
            <v>34300070</v>
          </cell>
        </row>
        <row r="4239">
          <cell r="D4239" t="str">
            <v>3.00</v>
          </cell>
        </row>
        <row r="4240">
          <cell r="B4240" t="str">
            <v>34300080</v>
          </cell>
        </row>
        <row r="4240">
          <cell r="D4240" t="str">
            <v>1.00</v>
          </cell>
        </row>
        <row r="4241">
          <cell r="B4241" t="str">
            <v>34300090</v>
          </cell>
        </row>
        <row r="4241">
          <cell r="D4241" t="str">
            <v>1.00</v>
          </cell>
        </row>
        <row r="4242">
          <cell r="B4242" t="str">
            <v>34300100</v>
          </cell>
        </row>
        <row r="4242">
          <cell r="D4242" t="str">
            <v>1.00</v>
          </cell>
        </row>
        <row r="4243">
          <cell r="B4243" t="str">
            <v>34300120</v>
          </cell>
        </row>
        <row r="4243">
          <cell r="D4243" t="str">
            <v>1.00</v>
          </cell>
        </row>
        <row r="4244">
          <cell r="B4244" t="str">
            <v>34300130</v>
          </cell>
        </row>
        <row r="4244">
          <cell r="D4244" t="str">
            <v>1.00</v>
          </cell>
        </row>
        <row r="4245">
          <cell r="B4245" t="str">
            <v>34300140</v>
          </cell>
        </row>
        <row r="4245">
          <cell r="D4245" t="str">
            <v>1.00</v>
          </cell>
        </row>
        <row r="4246">
          <cell r="B4246" t="str">
            <v>34300170</v>
          </cell>
        </row>
        <row r="4246">
          <cell r="D4246" t="str">
            <v>2.00</v>
          </cell>
        </row>
        <row r="4247">
          <cell r="B4247" t="str">
            <v>34300200</v>
          </cell>
        </row>
        <row r="4247">
          <cell r="D4247" t="str">
            <v>1.00</v>
          </cell>
        </row>
        <row r="4248">
          <cell r="B4248" t="str">
            <v>34300210</v>
          </cell>
        </row>
        <row r="4248">
          <cell r="D4248" t="str">
            <v>1.00</v>
          </cell>
        </row>
        <row r="4249">
          <cell r="B4249" t="str">
            <v>34300220</v>
          </cell>
        </row>
        <row r="4249">
          <cell r="D4249" t="str">
            <v>1.00</v>
          </cell>
        </row>
        <row r="4250">
          <cell r="B4250" t="str">
            <v>34400010</v>
          </cell>
        </row>
        <row r="4250">
          <cell r="D4250" t="str">
            <v>3.00</v>
          </cell>
        </row>
        <row r="4251">
          <cell r="B4251" t="str">
            <v>34400020</v>
          </cell>
        </row>
        <row r="4251">
          <cell r="D4251" t="str">
            <v>3.00</v>
          </cell>
        </row>
        <row r="4252">
          <cell r="B4252" t="str">
            <v>34400030</v>
          </cell>
        </row>
        <row r="4252">
          <cell r="D4252" t="str">
            <v>4.00</v>
          </cell>
        </row>
        <row r="4253">
          <cell r="B4253" t="str">
            <v>34400050</v>
          </cell>
        </row>
        <row r="4253">
          <cell r="D4253" t="str">
            <v>4.00</v>
          </cell>
        </row>
        <row r="4254">
          <cell r="B4254" t="str">
            <v>34400060</v>
          </cell>
        </row>
        <row r="4254">
          <cell r="D4254" t="str">
            <v>4.00</v>
          </cell>
        </row>
        <row r="4255">
          <cell r="B4255" t="str">
            <v>34400070</v>
          </cell>
        </row>
        <row r="4255">
          <cell r="D4255" t="str">
            <v>2.00</v>
          </cell>
        </row>
        <row r="4256">
          <cell r="B4256" t="str">
            <v>34400080</v>
          </cell>
        </row>
        <row r="4256">
          <cell r="D4256" t="str">
            <v>3.00</v>
          </cell>
        </row>
        <row r="4257">
          <cell r="B4257" t="str">
            <v>34400090</v>
          </cell>
        </row>
        <row r="4257">
          <cell r="D4257" t="str">
            <v>3.00</v>
          </cell>
        </row>
        <row r="4258">
          <cell r="B4258" t="str">
            <v>34400100</v>
          </cell>
        </row>
        <row r="4258">
          <cell r="D4258" t="str">
            <v>3.00</v>
          </cell>
        </row>
        <row r="4259">
          <cell r="B4259" t="str">
            <v>34400130</v>
          </cell>
        </row>
        <row r="4259">
          <cell r="D4259" t="str">
            <v>3.00</v>
          </cell>
        </row>
        <row r="4260">
          <cell r="B4260" t="str">
            <v>34400140</v>
          </cell>
        </row>
        <row r="4260">
          <cell r="D4260" t="str">
            <v>3.00</v>
          </cell>
        </row>
        <row r="4261">
          <cell r="B4261" t="str">
            <v>34400150</v>
          </cell>
        </row>
        <row r="4261">
          <cell r="D4261" t="str">
            <v>4.00</v>
          </cell>
        </row>
        <row r="4262">
          <cell r="B4262" t="str">
            <v>34400160</v>
          </cell>
        </row>
        <row r="4262">
          <cell r="D4262" t="str">
            <v>3.00</v>
          </cell>
        </row>
        <row r="4263">
          <cell r="B4263" t="str">
            <v>34400170</v>
          </cell>
        </row>
        <row r="4263">
          <cell r="D4263" t="str">
            <v>3.00</v>
          </cell>
        </row>
        <row r="4264">
          <cell r="B4264" t="str">
            <v>34400180</v>
          </cell>
        </row>
        <row r="4264">
          <cell r="D4264" t="str">
            <v>3.00</v>
          </cell>
        </row>
        <row r="4265">
          <cell r="B4265" t="str">
            <v>34400190</v>
          </cell>
          <cell r="C4265" t="str">
            <v>Company Law for Business</v>
          </cell>
          <cell r="D4265" t="str">
            <v>3.00</v>
          </cell>
        </row>
        <row r="4266">
          <cell r="B4266" t="str">
            <v>34400210</v>
          </cell>
        </row>
        <row r="4266">
          <cell r="D4266" t="str">
            <v>4.00</v>
          </cell>
        </row>
        <row r="4267">
          <cell r="B4267" t="str">
            <v>34400230</v>
          </cell>
        </row>
        <row r="4267">
          <cell r="D4267" t="str">
            <v>4.00</v>
          </cell>
        </row>
        <row r="4268">
          <cell r="B4268" t="str">
            <v>34400240</v>
          </cell>
        </row>
        <row r="4268">
          <cell r="D4268" t="str">
            <v>4.00</v>
          </cell>
        </row>
        <row r="4269">
          <cell r="B4269" t="str">
            <v>34400250</v>
          </cell>
        </row>
        <row r="4269">
          <cell r="D4269" t="str">
            <v>2.00</v>
          </cell>
        </row>
        <row r="4270">
          <cell r="B4270" t="str">
            <v>34400260</v>
          </cell>
        </row>
        <row r="4270">
          <cell r="D4270" t="str">
            <v>3.00</v>
          </cell>
        </row>
        <row r="4271">
          <cell r="B4271" t="str">
            <v>34400270</v>
          </cell>
        </row>
        <row r="4271">
          <cell r="D4271" t="str">
            <v>4.00</v>
          </cell>
        </row>
        <row r="4272">
          <cell r="B4272" t="str">
            <v>34400310</v>
          </cell>
        </row>
        <row r="4272">
          <cell r="D4272" t="str">
            <v>3.00</v>
          </cell>
        </row>
        <row r="4273">
          <cell r="B4273" t="str">
            <v>34400320</v>
          </cell>
        </row>
        <row r="4273">
          <cell r="D4273" t="str">
            <v>3.00</v>
          </cell>
        </row>
        <row r="4274">
          <cell r="B4274" t="str">
            <v>34400330</v>
          </cell>
        </row>
        <row r="4274">
          <cell r="D4274" t="str">
            <v>3.00</v>
          </cell>
        </row>
        <row r="4275">
          <cell r="B4275" t="str">
            <v>34400340</v>
          </cell>
        </row>
        <row r="4275">
          <cell r="D4275" t="str">
            <v>4.00</v>
          </cell>
        </row>
        <row r="4276">
          <cell r="B4276" t="str">
            <v>34400350</v>
          </cell>
        </row>
        <row r="4276">
          <cell r="D4276" t="str">
            <v>3.00</v>
          </cell>
        </row>
        <row r="4277">
          <cell r="B4277" t="str">
            <v>34400360</v>
          </cell>
        </row>
        <row r="4277">
          <cell r="D4277" t="str">
            <v>2.00</v>
          </cell>
        </row>
        <row r="4278">
          <cell r="B4278" t="str">
            <v>34400370</v>
          </cell>
        </row>
        <row r="4278">
          <cell r="D4278" t="str">
            <v>3.00</v>
          </cell>
        </row>
        <row r="4279">
          <cell r="B4279" t="str">
            <v>34400380</v>
          </cell>
        </row>
        <row r="4279">
          <cell r="D4279" t="str">
            <v>4.00</v>
          </cell>
        </row>
        <row r="4280">
          <cell r="B4280" t="str">
            <v>34400390</v>
          </cell>
        </row>
        <row r="4280">
          <cell r="D4280" t="str">
            <v>3.00</v>
          </cell>
        </row>
        <row r="4281">
          <cell r="B4281" t="str">
            <v>34400400</v>
          </cell>
        </row>
        <row r="4281">
          <cell r="D4281" t="str">
            <v>3.00</v>
          </cell>
        </row>
        <row r="4282">
          <cell r="B4282" t="str">
            <v>34400410</v>
          </cell>
        </row>
        <row r="4282">
          <cell r="D4282" t="str">
            <v>2.00</v>
          </cell>
        </row>
        <row r="4283">
          <cell r="B4283" t="str">
            <v>34400420</v>
          </cell>
        </row>
        <row r="4283">
          <cell r="D4283" t="str">
            <v>2.00</v>
          </cell>
        </row>
        <row r="4284">
          <cell r="B4284" t="str">
            <v>34400430</v>
          </cell>
        </row>
        <row r="4284">
          <cell r="D4284" t="str">
            <v>3.00</v>
          </cell>
        </row>
        <row r="4285">
          <cell r="B4285" t="str">
            <v>34400440</v>
          </cell>
        </row>
        <row r="4285">
          <cell r="D4285" t="str">
            <v>2.00</v>
          </cell>
        </row>
        <row r="4286">
          <cell r="B4286" t="str">
            <v>34400450</v>
          </cell>
        </row>
        <row r="4286">
          <cell r="D4286" t="str">
            <v>3.00</v>
          </cell>
        </row>
        <row r="4287">
          <cell r="B4287" t="str">
            <v>34400460</v>
          </cell>
        </row>
        <row r="4287">
          <cell r="D4287" t="str">
            <v>4.00</v>
          </cell>
        </row>
        <row r="4288">
          <cell r="B4288" t="str">
            <v>34400470</v>
          </cell>
        </row>
        <row r="4288">
          <cell r="D4288" t="str">
            <v>4.00</v>
          </cell>
        </row>
        <row r="4289">
          <cell r="B4289" t="str">
            <v>34400480</v>
          </cell>
        </row>
        <row r="4289">
          <cell r="D4289" t="str">
            <v>3.00</v>
          </cell>
        </row>
        <row r="4290">
          <cell r="B4290" t="str">
            <v>34400490</v>
          </cell>
        </row>
        <row r="4290">
          <cell r="D4290" t="str">
            <v>1.00</v>
          </cell>
        </row>
        <row r="4291">
          <cell r="B4291" t="str">
            <v>34400500</v>
          </cell>
        </row>
        <row r="4291">
          <cell r="D4291" t="str">
            <v>1.00</v>
          </cell>
        </row>
        <row r="4292">
          <cell r="B4292" t="str">
            <v>34400510</v>
          </cell>
        </row>
        <row r="4292">
          <cell r="D4292" t="str">
            <v>2.00</v>
          </cell>
        </row>
        <row r="4293">
          <cell r="B4293" t="str">
            <v>34400520</v>
          </cell>
        </row>
        <row r="4293">
          <cell r="D4293" t="str">
            <v>2.00</v>
          </cell>
        </row>
        <row r="4294">
          <cell r="B4294" t="str">
            <v>34400530</v>
          </cell>
        </row>
        <row r="4294">
          <cell r="D4294" t="str">
            <v>2.00</v>
          </cell>
        </row>
        <row r="4295">
          <cell r="B4295" t="str">
            <v>34400540</v>
          </cell>
        </row>
        <row r="4295">
          <cell r="D4295" t="str">
            <v>4.00</v>
          </cell>
        </row>
        <row r="4296">
          <cell r="B4296" t="str">
            <v>34400550</v>
          </cell>
        </row>
        <row r="4296">
          <cell r="D4296" t="str">
            <v>3.00</v>
          </cell>
        </row>
        <row r="4297">
          <cell r="B4297" t="str">
            <v>34400560</v>
          </cell>
        </row>
        <row r="4297">
          <cell r="D4297" t="str">
            <v>3.00</v>
          </cell>
        </row>
        <row r="4298">
          <cell r="B4298" t="str">
            <v>34400570</v>
          </cell>
        </row>
        <row r="4298">
          <cell r="D4298" t="str">
            <v>2.00</v>
          </cell>
        </row>
        <row r="4299">
          <cell r="B4299" t="str">
            <v>34400580</v>
          </cell>
        </row>
        <row r="4299">
          <cell r="D4299" t="str">
            <v>3.00</v>
          </cell>
        </row>
        <row r="4300">
          <cell r="B4300" t="str">
            <v>34400590</v>
          </cell>
        </row>
        <row r="4300">
          <cell r="D4300" t="str">
            <v>2.00</v>
          </cell>
        </row>
        <row r="4301">
          <cell r="B4301" t="str">
            <v>34400600</v>
          </cell>
        </row>
        <row r="4301">
          <cell r="D4301" t="str">
            <v>2.00</v>
          </cell>
        </row>
        <row r="4302">
          <cell r="B4302" t="str">
            <v>34400610</v>
          </cell>
        </row>
        <row r="4302">
          <cell r="D4302" t="str">
            <v>3.00</v>
          </cell>
        </row>
        <row r="4303">
          <cell r="B4303" t="str">
            <v>34400620</v>
          </cell>
        </row>
        <row r="4303">
          <cell r="D4303" t="str">
            <v>3.00</v>
          </cell>
        </row>
        <row r="4304">
          <cell r="B4304" t="str">
            <v>34400630</v>
          </cell>
        </row>
        <row r="4304">
          <cell r="D4304" t="str">
            <v>3.00</v>
          </cell>
        </row>
        <row r="4305">
          <cell r="B4305" t="str">
            <v>34400660</v>
          </cell>
        </row>
        <row r="4305">
          <cell r="D4305" t="str">
            <v>1.00</v>
          </cell>
        </row>
        <row r="4306">
          <cell r="B4306" t="str">
            <v>34400670</v>
          </cell>
        </row>
        <row r="4306">
          <cell r="D4306" t="str">
            <v>2.00</v>
          </cell>
        </row>
        <row r="4307">
          <cell r="B4307" t="str">
            <v>34400680</v>
          </cell>
        </row>
        <row r="4307">
          <cell r="D4307" t="str">
            <v>1.00</v>
          </cell>
        </row>
        <row r="4308">
          <cell r="B4308" t="str">
            <v>34400690</v>
          </cell>
        </row>
        <row r="4308">
          <cell r="D4308" t="str">
            <v>3.00</v>
          </cell>
        </row>
        <row r="4309">
          <cell r="B4309" t="str">
            <v>34400700</v>
          </cell>
        </row>
        <row r="4309">
          <cell r="D4309" t="str">
            <v>3.00</v>
          </cell>
        </row>
        <row r="4310">
          <cell r="B4310" t="str">
            <v>34400710</v>
          </cell>
        </row>
        <row r="4310">
          <cell r="D4310" t="str">
            <v>3.00</v>
          </cell>
        </row>
        <row r="4311">
          <cell r="B4311" t="str">
            <v>34400720</v>
          </cell>
        </row>
        <row r="4311">
          <cell r="D4311" t="str">
            <v>2.00</v>
          </cell>
        </row>
        <row r="4312">
          <cell r="B4312" t="str">
            <v>34400730</v>
          </cell>
        </row>
        <row r="4312">
          <cell r="D4312" t="str">
            <v>2.00</v>
          </cell>
        </row>
        <row r="4313">
          <cell r="B4313" t="str">
            <v>34400740</v>
          </cell>
        </row>
        <row r="4313">
          <cell r="D4313" t="str">
            <v>2.00</v>
          </cell>
        </row>
        <row r="4314">
          <cell r="B4314" t="str">
            <v>34400750</v>
          </cell>
        </row>
        <row r="4314">
          <cell r="D4314" t="str">
            <v>2.00</v>
          </cell>
        </row>
        <row r="4315">
          <cell r="B4315" t="str">
            <v>34400760</v>
          </cell>
        </row>
        <row r="4315">
          <cell r="D4315" t="str">
            <v>2.00</v>
          </cell>
        </row>
        <row r="4316">
          <cell r="B4316" t="str">
            <v>34400770</v>
          </cell>
        </row>
        <row r="4316">
          <cell r="D4316" t="str">
            <v>3.00</v>
          </cell>
        </row>
        <row r="4317">
          <cell r="B4317" t="str">
            <v>34400780</v>
          </cell>
        </row>
        <row r="4317">
          <cell r="D4317" t="str">
            <v>4.00</v>
          </cell>
        </row>
        <row r="4318">
          <cell r="B4318" t="str">
            <v>34400790</v>
          </cell>
        </row>
        <row r="4318">
          <cell r="D4318" t="str">
            <v>3.00</v>
          </cell>
        </row>
        <row r="4319">
          <cell r="B4319" t="str">
            <v>34400800</v>
          </cell>
        </row>
        <row r="4319">
          <cell r="D4319" t="str">
            <v>3.00</v>
          </cell>
        </row>
        <row r="4320">
          <cell r="B4320" t="str">
            <v>34400810</v>
          </cell>
        </row>
        <row r="4320">
          <cell r="D4320" t="str">
            <v>4.00</v>
          </cell>
        </row>
        <row r="4321">
          <cell r="B4321" t="str">
            <v>34400820</v>
          </cell>
        </row>
        <row r="4321">
          <cell r="D4321" t="str">
            <v>3.00</v>
          </cell>
        </row>
        <row r="4322">
          <cell r="B4322" t="str">
            <v>34400830</v>
          </cell>
        </row>
        <row r="4322">
          <cell r="D4322" t="str">
            <v>4.00</v>
          </cell>
        </row>
        <row r="4323">
          <cell r="B4323" t="str">
            <v>34400840</v>
          </cell>
        </row>
        <row r="4323">
          <cell r="D4323" t="str">
            <v>3.00</v>
          </cell>
        </row>
        <row r="4324">
          <cell r="B4324" t="str">
            <v>34400850</v>
          </cell>
        </row>
        <row r="4324">
          <cell r="D4324" t="str">
            <v>6.00</v>
          </cell>
        </row>
        <row r="4325">
          <cell r="B4325" t="str">
            <v>34400860</v>
          </cell>
        </row>
        <row r="4325">
          <cell r="D4325" t="str">
            <v>2.00</v>
          </cell>
        </row>
        <row r="4326">
          <cell r="B4326" t="str">
            <v>34400870</v>
          </cell>
        </row>
        <row r="4326">
          <cell r="D4326" t="str">
            <v>2.00</v>
          </cell>
        </row>
        <row r="4327">
          <cell r="B4327" t="str">
            <v>34400880</v>
          </cell>
        </row>
        <row r="4327">
          <cell r="D4327" t="str">
            <v>1.00</v>
          </cell>
        </row>
        <row r="4328">
          <cell r="B4328" t="str">
            <v>34400890</v>
          </cell>
        </row>
        <row r="4328">
          <cell r="D4328" t="str">
            <v>1.00</v>
          </cell>
        </row>
        <row r="4329">
          <cell r="B4329" t="str">
            <v>34400900</v>
          </cell>
        </row>
        <row r="4329">
          <cell r="D4329" t="str">
            <v>2.00</v>
          </cell>
        </row>
        <row r="4330">
          <cell r="B4330" t="str">
            <v>34400910</v>
          </cell>
        </row>
        <row r="4330">
          <cell r="D4330" t="str">
            <v>1.00</v>
          </cell>
        </row>
        <row r="4331">
          <cell r="B4331" t="str">
            <v>34400920</v>
          </cell>
        </row>
        <row r="4331">
          <cell r="D4331" t="str">
            <v>1.00</v>
          </cell>
        </row>
        <row r="4332">
          <cell r="B4332" t="str">
            <v>34400930</v>
          </cell>
        </row>
        <row r="4332">
          <cell r="D4332" t="str">
            <v>3.00</v>
          </cell>
        </row>
        <row r="4333">
          <cell r="B4333" t="str">
            <v>34400940</v>
          </cell>
        </row>
        <row r="4333">
          <cell r="D4333" t="str">
            <v>3.00</v>
          </cell>
        </row>
        <row r="4334">
          <cell r="B4334" t="str">
            <v>34400950</v>
          </cell>
        </row>
        <row r="4334">
          <cell r="D4334" t="str">
            <v>3.00</v>
          </cell>
        </row>
        <row r="4335">
          <cell r="B4335" t="str">
            <v>34400960</v>
          </cell>
        </row>
        <row r="4335">
          <cell r="D4335" t="str">
            <v>3.00</v>
          </cell>
        </row>
        <row r="4336">
          <cell r="B4336" t="str">
            <v>34400970</v>
          </cell>
        </row>
        <row r="4336">
          <cell r="D4336" t="str">
            <v>3.00</v>
          </cell>
        </row>
        <row r="4337">
          <cell r="B4337" t="str">
            <v>34400980</v>
          </cell>
        </row>
        <row r="4337">
          <cell r="D4337" t="str">
            <v>3.00</v>
          </cell>
        </row>
        <row r="4338">
          <cell r="B4338" t="str">
            <v>34400990</v>
          </cell>
        </row>
        <row r="4338">
          <cell r="D4338" t="str">
            <v>3.00</v>
          </cell>
        </row>
        <row r="4339">
          <cell r="B4339" t="str">
            <v>34401000</v>
          </cell>
        </row>
        <row r="4339">
          <cell r="D4339" t="str">
            <v>1.00</v>
          </cell>
        </row>
        <row r="4340">
          <cell r="B4340" t="str">
            <v>34401010</v>
          </cell>
        </row>
        <row r="4340">
          <cell r="D4340" t="str">
            <v>1.00</v>
          </cell>
        </row>
        <row r="4341">
          <cell r="B4341" t="str">
            <v>34401020</v>
          </cell>
        </row>
        <row r="4341">
          <cell r="D4341" t="str">
            <v>6.00</v>
          </cell>
        </row>
        <row r="4342">
          <cell r="B4342" t="str">
            <v>34401030</v>
          </cell>
        </row>
        <row r="4342">
          <cell r="D4342" t="str">
            <v>1.00</v>
          </cell>
        </row>
        <row r="4343">
          <cell r="B4343" t="str">
            <v>34401040</v>
          </cell>
        </row>
        <row r="4343">
          <cell r="D4343" t="str">
            <v>1.00</v>
          </cell>
        </row>
        <row r="4344">
          <cell r="B4344" t="str">
            <v>34401050</v>
          </cell>
        </row>
        <row r="4344">
          <cell r="D4344" t="str">
            <v>2.00</v>
          </cell>
        </row>
        <row r="4345">
          <cell r="B4345" t="str">
            <v>34401060</v>
          </cell>
        </row>
        <row r="4345">
          <cell r="D4345" t="str">
            <v>3.00</v>
          </cell>
        </row>
        <row r="4346">
          <cell r="B4346" t="str">
            <v>34401070</v>
          </cell>
        </row>
        <row r="4346">
          <cell r="D4346" t="str">
            <v>4.00</v>
          </cell>
        </row>
        <row r="4347">
          <cell r="B4347" t="str">
            <v>34401080</v>
          </cell>
        </row>
        <row r="4347">
          <cell r="D4347" t="str">
            <v>2.00</v>
          </cell>
        </row>
        <row r="4348">
          <cell r="B4348" t="str">
            <v>34401090</v>
          </cell>
        </row>
        <row r="4348">
          <cell r="D4348" t="str">
            <v>3.00</v>
          </cell>
        </row>
        <row r="4349">
          <cell r="B4349" t="str">
            <v>34401100</v>
          </cell>
        </row>
        <row r="4349">
          <cell r="D4349" t="str">
            <v>4.00</v>
          </cell>
        </row>
        <row r="4350">
          <cell r="B4350" t="str">
            <v>34401110</v>
          </cell>
        </row>
        <row r="4350">
          <cell r="D4350" t="str">
            <v>3.00</v>
          </cell>
        </row>
        <row r="4351">
          <cell r="B4351" t="str">
            <v>34401120</v>
          </cell>
        </row>
        <row r="4351">
          <cell r="D4351" t="str">
            <v>2.00</v>
          </cell>
        </row>
        <row r="4352">
          <cell r="B4352" t="str">
            <v>34401130</v>
          </cell>
        </row>
        <row r="4352">
          <cell r="D4352" t="str">
            <v>2.00</v>
          </cell>
        </row>
        <row r="4353">
          <cell r="B4353" t="str">
            <v>34401140</v>
          </cell>
        </row>
        <row r="4353">
          <cell r="D4353" t="str">
            <v>3.00</v>
          </cell>
        </row>
        <row r="4354">
          <cell r="B4354" t="str">
            <v>34401150</v>
          </cell>
        </row>
        <row r="4354">
          <cell r="D4354" t="str">
            <v>6.00</v>
          </cell>
        </row>
        <row r="4355">
          <cell r="B4355" t="str">
            <v>34401160</v>
          </cell>
        </row>
        <row r="4355">
          <cell r="D4355" t="str">
            <v>3.00</v>
          </cell>
        </row>
        <row r="4356">
          <cell r="B4356" t="str">
            <v>34401170</v>
          </cell>
        </row>
        <row r="4356">
          <cell r="D4356" t="str">
            <v>3.00</v>
          </cell>
        </row>
        <row r="4357">
          <cell r="B4357" t="str">
            <v>34401180</v>
          </cell>
          <cell r="C4357" t="str">
            <v>Company Accounting</v>
          </cell>
          <cell r="D4357" t="str">
            <v>3.00</v>
          </cell>
        </row>
        <row r="4358">
          <cell r="B4358" t="str">
            <v>34401190</v>
          </cell>
          <cell r="C4358" t="str">
            <v>Financial Reporting</v>
          </cell>
          <cell r="D4358" t="str">
            <v>3.00</v>
          </cell>
        </row>
        <row r="4359">
          <cell r="B4359" t="str">
            <v>34401200</v>
          </cell>
        </row>
        <row r="4359">
          <cell r="D4359" t="str">
            <v>2.00</v>
          </cell>
        </row>
        <row r="4360">
          <cell r="B4360" t="str">
            <v>34401210</v>
          </cell>
        </row>
        <row r="4360">
          <cell r="D4360" t="str">
            <v>3.00</v>
          </cell>
        </row>
        <row r="4361">
          <cell r="B4361" t="str">
            <v>34401220</v>
          </cell>
        </row>
        <row r="4361">
          <cell r="D4361" t="str">
            <v>4.00</v>
          </cell>
        </row>
        <row r="4362">
          <cell r="B4362" t="str">
            <v>34401230</v>
          </cell>
        </row>
        <row r="4362">
          <cell r="D4362" t="str">
            <v>3.00</v>
          </cell>
        </row>
        <row r="4363">
          <cell r="B4363" t="str">
            <v>34401240</v>
          </cell>
        </row>
        <row r="4363">
          <cell r="D4363" t="str">
            <v>2.00</v>
          </cell>
        </row>
        <row r="4364">
          <cell r="B4364" t="str">
            <v>34401250</v>
          </cell>
          <cell r="C4364" t="str">
            <v>Auditing,Assurance and Risk Assessment</v>
          </cell>
          <cell r="D4364" t="str">
            <v>2.00</v>
          </cell>
        </row>
        <row r="4365">
          <cell r="B4365" t="str">
            <v>34401260</v>
          </cell>
          <cell r="C4365" t="str">
            <v>Accounting-The Language of Business</v>
          </cell>
          <cell r="D4365" t="str">
            <v>3.00</v>
          </cell>
        </row>
        <row r="4366">
          <cell r="B4366" t="str">
            <v>34401270</v>
          </cell>
          <cell r="C4366" t="str">
            <v>Business Processes and Internal Controls</v>
          </cell>
          <cell r="D4366" t="str">
            <v>4.00</v>
          </cell>
        </row>
        <row r="4367">
          <cell r="B4367" t="str">
            <v>34401280</v>
          </cell>
          <cell r="C4367" t="str">
            <v>Business Valuation Using Accounting Analytics</v>
          </cell>
          <cell r="D4367" t="str">
            <v>4.00</v>
          </cell>
        </row>
        <row r="4368">
          <cell r="B4368" t="str">
            <v>34401290</v>
          </cell>
          <cell r="C4368" t="str">
            <v>Cost Analysis for Decision Making</v>
          </cell>
          <cell r="D4368" t="str">
            <v>3.00</v>
          </cell>
        </row>
        <row r="4369">
          <cell r="B4369" t="str">
            <v>34401300</v>
          </cell>
          <cell r="C4369" t="str">
            <v>Computerised Accounting Systems</v>
          </cell>
          <cell r="D4369" t="str">
            <v>3.00</v>
          </cell>
        </row>
        <row r="4370">
          <cell r="B4370" t="str">
            <v>34401310</v>
          </cell>
          <cell r="C4370" t="str">
            <v>Accounting Behaviour and Control</v>
          </cell>
          <cell r="D4370" t="str">
            <v>4.00</v>
          </cell>
        </row>
        <row r="4371">
          <cell r="B4371" t="str">
            <v>34401320</v>
          </cell>
          <cell r="C4371" t="str">
            <v>Accounting Modelling</v>
          </cell>
          <cell r="D4371" t="str">
            <v>3.00</v>
          </cell>
        </row>
        <row r="4372">
          <cell r="B4372" t="str">
            <v>34401340</v>
          </cell>
          <cell r="C4372" t="str">
            <v>Auditing,Assurance and Risk Assessment</v>
          </cell>
          <cell r="D4372" t="str">
            <v>3.00</v>
          </cell>
        </row>
        <row r="4373">
          <cell r="B4373" t="str">
            <v>34401350</v>
          </cell>
          <cell r="C4373" t="str">
            <v>Accounting Modelling and Data Visualisation</v>
          </cell>
          <cell r="D4373" t="str">
            <v>3.00</v>
          </cell>
        </row>
        <row r="4374">
          <cell r="B4374" t="str">
            <v>34401360</v>
          </cell>
        </row>
        <row r="4374">
          <cell r="D4374" t="str">
            <v>1.00</v>
          </cell>
        </row>
        <row r="4375">
          <cell r="B4375" t="str">
            <v>34401370</v>
          </cell>
          <cell r="C4375" t="str">
            <v>Stata data analysis in academic research</v>
          </cell>
          <cell r="D4375" t="str">
            <v>1.00</v>
          </cell>
        </row>
        <row r="4376">
          <cell r="B4376" t="str">
            <v>34401380</v>
          </cell>
          <cell r="C4376" t="str">
            <v>Stata data analysis in academic research</v>
          </cell>
          <cell r="D4376" t="str">
            <v>1.00</v>
          </cell>
        </row>
        <row r="4377">
          <cell r="B4377" t="str">
            <v>34401390</v>
          </cell>
        </row>
        <row r="4377">
          <cell r="D4377" t="str">
            <v>2.00</v>
          </cell>
        </row>
        <row r="4378">
          <cell r="B4378" t="str">
            <v>34401400</v>
          </cell>
        </row>
        <row r="4378">
          <cell r="D4378" t="str">
            <v>1.00</v>
          </cell>
        </row>
        <row r="4379">
          <cell r="B4379" t="str">
            <v>34401410</v>
          </cell>
        </row>
        <row r="4379">
          <cell r="D4379" t="str">
            <v>1.00</v>
          </cell>
        </row>
        <row r="4380">
          <cell r="B4380" t="str">
            <v>34401420</v>
          </cell>
          <cell r="C4380" t="str">
            <v>Financial Sharing-Management Decision Competion</v>
          </cell>
          <cell r="D4380" t="str">
            <v>1.00</v>
          </cell>
        </row>
        <row r="4381">
          <cell r="B4381" t="str">
            <v>34401430</v>
          </cell>
          <cell r="C4381" t="str">
            <v>Financial Sharing-Enterprise Value Creation Competion</v>
          </cell>
          <cell r="D4381" t="str">
            <v>0.50</v>
          </cell>
        </row>
        <row r="4382">
          <cell r="B4382" t="str">
            <v>34401440</v>
          </cell>
          <cell r="C4382" t="str">
            <v>Accounting Modelling and Data Visualisation</v>
          </cell>
          <cell r="D4382" t="str">
            <v>3.00</v>
          </cell>
        </row>
        <row r="4383">
          <cell r="B4383" t="str">
            <v>34401460</v>
          </cell>
          <cell r="C4383" t="str">
            <v>Introduction to Global Business</v>
          </cell>
          <cell r="D4383" t="str">
            <v>3.00</v>
          </cell>
        </row>
        <row r="4384">
          <cell r="B4384" t="str">
            <v>34401500</v>
          </cell>
          <cell r="C4384" t="str">
            <v>Business Engagement</v>
          </cell>
          <cell r="D4384" t="str">
            <v>3.00</v>
          </cell>
        </row>
        <row r="4385">
          <cell r="B4385" t="str">
            <v>34401510</v>
          </cell>
        </row>
        <row r="4385">
          <cell r="D4385" t="str">
            <v>1.00</v>
          </cell>
        </row>
        <row r="4386">
          <cell r="B4386" t="str">
            <v>34401520</v>
          </cell>
        </row>
        <row r="4386">
          <cell r="D4386" t="str">
            <v>3.00</v>
          </cell>
        </row>
        <row r="4387">
          <cell r="B4387" t="str">
            <v>34401530</v>
          </cell>
        </row>
        <row r="4387">
          <cell r="D4387" t="str">
            <v>1.00</v>
          </cell>
        </row>
        <row r="4388">
          <cell r="B4388" t="str">
            <v>34401540</v>
          </cell>
        </row>
        <row r="4388">
          <cell r="D4388" t="str">
            <v>1.00</v>
          </cell>
        </row>
        <row r="4389">
          <cell r="B4389" t="str">
            <v>34401550</v>
          </cell>
        </row>
        <row r="4389">
          <cell r="D4389" t="str">
            <v>1.00</v>
          </cell>
        </row>
        <row r="4390">
          <cell r="B4390" t="str">
            <v>34401560</v>
          </cell>
        </row>
        <row r="4390">
          <cell r="D4390" t="str">
            <v>1.00</v>
          </cell>
        </row>
        <row r="4391">
          <cell r="B4391" t="str">
            <v>34401570</v>
          </cell>
        </row>
        <row r="4391">
          <cell r="D4391" t="str">
            <v>1.00</v>
          </cell>
        </row>
        <row r="4392">
          <cell r="B4392" t="str">
            <v>34401580</v>
          </cell>
        </row>
        <row r="4392">
          <cell r="D4392" t="str">
            <v>3.00</v>
          </cell>
        </row>
        <row r="4393">
          <cell r="B4393" t="str">
            <v>34401590</v>
          </cell>
        </row>
        <row r="4393">
          <cell r="D4393" t="str">
            <v>1.00</v>
          </cell>
        </row>
        <row r="4394">
          <cell r="B4394" t="str">
            <v>34401600</v>
          </cell>
        </row>
        <row r="4394">
          <cell r="D4394" t="str">
            <v>1.00</v>
          </cell>
        </row>
        <row r="4395">
          <cell r="B4395" t="str">
            <v>34401610</v>
          </cell>
        </row>
        <row r="4395">
          <cell r="D4395" t="str">
            <v>1.00</v>
          </cell>
        </row>
        <row r="4396">
          <cell r="B4396" t="str">
            <v>34401620</v>
          </cell>
        </row>
        <row r="4396">
          <cell r="D4396" t="str">
            <v>0.50</v>
          </cell>
        </row>
        <row r="4397">
          <cell r="B4397" t="str">
            <v>34401630</v>
          </cell>
          <cell r="C4397" t="str">
            <v>Innovative Thinking in Management Accounting</v>
          </cell>
          <cell r="D4397" t="str">
            <v>0.50</v>
          </cell>
        </row>
        <row r="4398">
          <cell r="B4398" t="str">
            <v>34401640</v>
          </cell>
          <cell r="C4398" t="str">
            <v>Auditing&amp;Assurance</v>
          </cell>
          <cell r="D4398" t="str">
            <v>1.00</v>
          </cell>
        </row>
        <row r="4399">
          <cell r="B4399" t="str">
            <v>34401650</v>
          </cell>
          <cell r="C4399" t="str">
            <v>Finance 、Wealth and Life</v>
          </cell>
          <cell r="D4399" t="str">
            <v>0.50</v>
          </cell>
        </row>
        <row r="4400">
          <cell r="B4400" t="str">
            <v>34401660</v>
          </cell>
          <cell r="C4400" t="str">
            <v>Big Data Assetization and Its Accounting</v>
          </cell>
          <cell r="D4400" t="str">
            <v>0.50</v>
          </cell>
        </row>
        <row r="4401">
          <cell r="B4401" t="str">
            <v>34401670</v>
          </cell>
          <cell r="C4401" t="str">
            <v>Environmental management accounting</v>
          </cell>
          <cell r="D4401" t="str">
            <v>1.00</v>
          </cell>
        </row>
        <row r="4402">
          <cell r="B4402" t="str">
            <v>34401680</v>
          </cell>
          <cell r="C4402" t="str">
            <v>Audit（AICPA）</v>
          </cell>
          <cell r="D4402" t="str">
            <v>1.00</v>
          </cell>
        </row>
        <row r="4403">
          <cell r="B4403" t="str">
            <v>34401690</v>
          </cell>
          <cell r="C4403" t="str">
            <v>Introduction to Corporate M&amp;A</v>
          </cell>
          <cell r="D4403" t="str">
            <v>0.50</v>
          </cell>
        </row>
        <row r="4404">
          <cell r="B4404" t="str">
            <v>34401700</v>
          </cell>
          <cell r="C4404" t="str">
            <v>Risk management practices for key positions in enterprisesi</v>
          </cell>
          <cell r="D4404" t="str">
            <v>0.50</v>
          </cell>
        </row>
        <row r="4405">
          <cell r="B4405" t="str">
            <v>34401710</v>
          </cell>
          <cell r="C4405" t="str">
            <v>Research on Sharing  Degree of Social Capital and Innovation &amp; Entrepreneurship</v>
          </cell>
          <cell r="D4405" t="str">
            <v>1.00</v>
          </cell>
        </row>
        <row r="4406">
          <cell r="B4406" t="str">
            <v>34401720</v>
          </cell>
          <cell r="C4406" t="str">
            <v>data analysis and smart audit</v>
          </cell>
          <cell r="D4406" t="str">
            <v>0.50</v>
          </cell>
        </row>
        <row r="4407">
          <cell r="B4407" t="str">
            <v>34401730</v>
          </cell>
          <cell r="C4407" t="str">
            <v>Judicial Accounting Defence Skills</v>
          </cell>
          <cell r="D4407" t="str">
            <v>0.50</v>
          </cell>
        </row>
        <row r="4408">
          <cell r="B4408" t="str">
            <v>34401740</v>
          </cell>
          <cell r="C4408" t="str">
            <v>Etiquette of Foreign Affairs</v>
          </cell>
          <cell r="D4408" t="str">
            <v>0.50</v>
          </cell>
        </row>
        <row r="4409">
          <cell r="B4409" t="str">
            <v>34401750</v>
          </cell>
          <cell r="C4409" t="str">
            <v>Theory and Practice of IPO Information Disclosure</v>
          </cell>
          <cell r="D4409" t="str">
            <v>1.00</v>
          </cell>
        </row>
        <row r="4410">
          <cell r="B4410" t="str">
            <v>34401760</v>
          </cell>
          <cell r="C4410" t="str">
            <v>Accounting practice for Small-sized Businesses</v>
          </cell>
          <cell r="D4410" t="str">
            <v>0.50</v>
          </cell>
        </row>
        <row r="4411">
          <cell r="B4411" t="str">
            <v>34401770</v>
          </cell>
        </row>
        <row r="4411">
          <cell r="D4411" t="str">
            <v>1.00</v>
          </cell>
        </row>
        <row r="4412">
          <cell r="B4412" t="str">
            <v>34401780</v>
          </cell>
          <cell r="C4412" t="str">
            <v>Finance ,wealth and Life</v>
          </cell>
          <cell r="D4412" t="str">
            <v>1.00</v>
          </cell>
        </row>
        <row r="4413">
          <cell r="B4413" t="str">
            <v>34401790</v>
          </cell>
          <cell r="C4413" t="str">
            <v>Mergers and Acquisitions: Theory and Cases</v>
          </cell>
          <cell r="D4413" t="str">
            <v>1.00</v>
          </cell>
        </row>
        <row r="4414">
          <cell r="B4414" t="str">
            <v>34401800</v>
          </cell>
        </row>
        <row r="4414">
          <cell r="D4414" t="str">
            <v>3.00</v>
          </cell>
        </row>
        <row r="4415">
          <cell r="B4415" t="str">
            <v>34401810</v>
          </cell>
        </row>
        <row r="4415">
          <cell r="D4415" t="str">
            <v>3.00</v>
          </cell>
        </row>
        <row r="4416">
          <cell r="B4416" t="str">
            <v>34401820</v>
          </cell>
          <cell r="C4416" t="str">
            <v>State Finance and Government Accounting</v>
          </cell>
          <cell r="D4416" t="str">
            <v>1.00</v>
          </cell>
        </row>
        <row r="4417">
          <cell r="B4417" t="str">
            <v>34401830</v>
          </cell>
          <cell r="C4417" t="str">
            <v>Judicial Accounting Defence Skills</v>
          </cell>
          <cell r="D4417" t="str">
            <v>2.00</v>
          </cell>
        </row>
        <row r="4418">
          <cell r="B4418" t="str">
            <v>34401840</v>
          </cell>
          <cell r="C4418" t="str">
            <v>Syllabus for Introduce to Collaborative Program between Nanjing Audit University and Curtin University for Bachelor of Commerce</v>
          </cell>
          <cell r="D4418" t="str">
            <v>0.50</v>
          </cell>
        </row>
        <row r="4419">
          <cell r="B4419" t="str">
            <v>34401850</v>
          </cell>
          <cell r="C4419" t="str">
            <v>Corporate M&amp;A and Restructuring</v>
          </cell>
          <cell r="D4419" t="str">
            <v>2.00</v>
          </cell>
        </row>
        <row r="4420">
          <cell r="B4420" t="str">
            <v>34401860</v>
          </cell>
          <cell r="C4420" t="str">
            <v>Scientific research methods and graduation thesis writing</v>
          </cell>
          <cell r="D4420" t="str">
            <v>0.50</v>
          </cell>
        </row>
        <row r="4421">
          <cell r="B4421" t="str">
            <v>34401870</v>
          </cell>
          <cell r="C4421" t="str">
            <v>Event study method and STATA application</v>
          </cell>
          <cell r="D4421" t="str">
            <v>0.50</v>
          </cell>
        </row>
        <row r="4422">
          <cell r="B4422" t="str">
            <v>34401880</v>
          </cell>
          <cell r="C4422" t="str">
            <v>Mergers and Acquisitions：Strategy and Cases</v>
          </cell>
          <cell r="D4422" t="str">
            <v>1.00</v>
          </cell>
        </row>
        <row r="4423">
          <cell r="B4423" t="str">
            <v>34401890</v>
          </cell>
          <cell r="C4423" t="str">
            <v>Personal  Securities I nvestment</v>
          </cell>
          <cell r="D4423" t="str">
            <v>2.00</v>
          </cell>
        </row>
        <row r="4424">
          <cell r="B4424" t="str">
            <v>34401900</v>
          </cell>
          <cell r="C4424" t="str">
            <v>Behavior and Accounting</v>
          </cell>
          <cell r="D4424" t="str">
            <v>2.00</v>
          </cell>
        </row>
        <row r="4425">
          <cell r="B4425" t="str">
            <v>34401910</v>
          </cell>
          <cell r="C4425" t="str">
            <v>Comprehensive application of accounting and management knowledge and technology (for subject competition)</v>
          </cell>
          <cell r="D4425" t="str">
            <v>1.00</v>
          </cell>
        </row>
        <row r="4426">
          <cell r="B4426" t="str">
            <v>34401920</v>
          </cell>
          <cell r="C4426" t="str">
            <v>Data analysis and smart audit</v>
          </cell>
          <cell r="D4426" t="str">
            <v>1.00</v>
          </cell>
        </row>
        <row r="4427">
          <cell r="B4427" t="str">
            <v>34401930</v>
          </cell>
        </row>
        <row r="4427">
          <cell r="D4427" t="str">
            <v>3.00</v>
          </cell>
        </row>
        <row r="4428">
          <cell r="B4428" t="str">
            <v>34401940</v>
          </cell>
        </row>
        <row r="4428">
          <cell r="D4428" t="str">
            <v>2.00</v>
          </cell>
        </row>
        <row r="4429">
          <cell r="B4429" t="str">
            <v>34401950</v>
          </cell>
        </row>
        <row r="4429">
          <cell r="D4429" t="str">
            <v>2.00</v>
          </cell>
        </row>
        <row r="4430">
          <cell r="B4430" t="str">
            <v>34401960</v>
          </cell>
        </row>
        <row r="4430">
          <cell r="D4430" t="str">
            <v>4.00</v>
          </cell>
        </row>
        <row r="4431">
          <cell r="B4431" t="str">
            <v>34401970</v>
          </cell>
        </row>
        <row r="4431">
          <cell r="D4431" t="str">
            <v>3.00</v>
          </cell>
        </row>
        <row r="4432">
          <cell r="B4432" t="str">
            <v>34401990</v>
          </cell>
        </row>
        <row r="4432">
          <cell r="D4432" t="str">
            <v>3.00</v>
          </cell>
        </row>
        <row r="4433">
          <cell r="B4433" t="str">
            <v>34402000</v>
          </cell>
        </row>
        <row r="4433">
          <cell r="D4433" t="str">
            <v>3.00</v>
          </cell>
        </row>
        <row r="4434">
          <cell r="B4434" t="str">
            <v>34402010</v>
          </cell>
        </row>
        <row r="4434">
          <cell r="D4434" t="str">
            <v>2.00</v>
          </cell>
        </row>
        <row r="4435">
          <cell r="B4435" t="str">
            <v>34402020</v>
          </cell>
        </row>
        <row r="4435">
          <cell r="D4435" t="str">
            <v>2.00</v>
          </cell>
        </row>
        <row r="4436">
          <cell r="B4436" t="str">
            <v>34402030</v>
          </cell>
        </row>
        <row r="4436">
          <cell r="D4436" t="str">
            <v>1.00</v>
          </cell>
        </row>
        <row r="4437">
          <cell r="B4437" t="str">
            <v>34402040</v>
          </cell>
        </row>
        <row r="4437">
          <cell r="D4437" t="str">
            <v>2.00</v>
          </cell>
        </row>
        <row r="4438">
          <cell r="B4438" t="str">
            <v>34402050</v>
          </cell>
        </row>
        <row r="4438">
          <cell r="D4438" t="str">
            <v>2.00</v>
          </cell>
        </row>
        <row r="4439">
          <cell r="B4439" t="str">
            <v>34402060</v>
          </cell>
        </row>
        <row r="4439">
          <cell r="D4439" t="str">
            <v>2.00</v>
          </cell>
        </row>
        <row r="4440">
          <cell r="B4440" t="str">
            <v>34402070</v>
          </cell>
        </row>
        <row r="4440">
          <cell r="D4440" t="str">
            <v>2.00</v>
          </cell>
        </row>
        <row r="4441">
          <cell r="B4441" t="str">
            <v>34402080</v>
          </cell>
        </row>
        <row r="4441">
          <cell r="D4441" t="str">
            <v>1.00</v>
          </cell>
        </row>
        <row r="4442">
          <cell r="B4442" t="str">
            <v>34402090</v>
          </cell>
        </row>
        <row r="4442">
          <cell r="D4442" t="str">
            <v>2.00</v>
          </cell>
        </row>
        <row r="4443">
          <cell r="B4443" t="str">
            <v>34402100</v>
          </cell>
        </row>
        <row r="4443">
          <cell r="D4443" t="str">
            <v>2.00</v>
          </cell>
        </row>
        <row r="4444">
          <cell r="B4444" t="str">
            <v>34402110</v>
          </cell>
        </row>
        <row r="4444">
          <cell r="D4444" t="str">
            <v>2.00</v>
          </cell>
        </row>
        <row r="4445">
          <cell r="B4445" t="str">
            <v>34402120</v>
          </cell>
        </row>
        <row r="4445">
          <cell r="D4445" t="str">
            <v>2.00</v>
          </cell>
        </row>
        <row r="4446">
          <cell r="B4446" t="str">
            <v>34402130</v>
          </cell>
        </row>
        <row r="4446">
          <cell r="D4446" t="str">
            <v>2.00</v>
          </cell>
        </row>
        <row r="4447">
          <cell r="B4447" t="str">
            <v>34402140</v>
          </cell>
        </row>
        <row r="4447">
          <cell r="D4447" t="str">
            <v>2.00</v>
          </cell>
        </row>
        <row r="4448">
          <cell r="B4448" t="str">
            <v>34402150</v>
          </cell>
        </row>
        <row r="4448">
          <cell r="D4448" t="str">
            <v>2.00</v>
          </cell>
        </row>
        <row r="4449">
          <cell r="B4449" t="str">
            <v>34402160</v>
          </cell>
        </row>
        <row r="4449">
          <cell r="D4449" t="str">
            <v>3.00</v>
          </cell>
        </row>
        <row r="4450">
          <cell r="B4450" t="str">
            <v>34402170</v>
          </cell>
        </row>
        <row r="4450">
          <cell r="D4450" t="str">
            <v>4.00</v>
          </cell>
        </row>
        <row r="4451">
          <cell r="B4451" t="str">
            <v>34402180</v>
          </cell>
        </row>
        <row r="4451">
          <cell r="D4451" t="str">
            <v>4.00</v>
          </cell>
        </row>
        <row r="4452">
          <cell r="B4452" t="str">
            <v>34402190</v>
          </cell>
        </row>
        <row r="4452">
          <cell r="D4452" t="str">
            <v>2.00</v>
          </cell>
        </row>
        <row r="4453">
          <cell r="B4453" t="str">
            <v>34402200</v>
          </cell>
        </row>
        <row r="4453">
          <cell r="D4453" t="str">
            <v>2.00</v>
          </cell>
        </row>
        <row r="4454">
          <cell r="B4454" t="str">
            <v>34402210</v>
          </cell>
        </row>
        <row r="4454">
          <cell r="D4454" t="str">
            <v>2.00</v>
          </cell>
        </row>
        <row r="4455">
          <cell r="B4455" t="str">
            <v>34402220</v>
          </cell>
        </row>
        <row r="4455">
          <cell r="D4455" t="str">
            <v>2.00</v>
          </cell>
        </row>
        <row r="4456">
          <cell r="B4456" t="str">
            <v>34402230</v>
          </cell>
        </row>
        <row r="4456">
          <cell r="D4456" t="str">
            <v>2.00</v>
          </cell>
        </row>
        <row r="4457">
          <cell r="B4457" t="str">
            <v>34402240</v>
          </cell>
        </row>
        <row r="4457">
          <cell r="D4457" t="str">
            <v>2.00</v>
          </cell>
        </row>
        <row r="4458">
          <cell r="B4458" t="str">
            <v>34402250</v>
          </cell>
        </row>
        <row r="4458">
          <cell r="D4458" t="str">
            <v>2.00</v>
          </cell>
        </row>
        <row r="4459">
          <cell r="B4459" t="str">
            <v>34402260</v>
          </cell>
        </row>
        <row r="4459">
          <cell r="D4459" t="str">
            <v>2.00</v>
          </cell>
        </row>
        <row r="4460">
          <cell r="B4460" t="str">
            <v>34402270</v>
          </cell>
        </row>
        <row r="4460">
          <cell r="D4460" t="str">
            <v>2.00</v>
          </cell>
        </row>
        <row r="4461">
          <cell r="B4461" t="str">
            <v>34402280</v>
          </cell>
        </row>
        <row r="4461">
          <cell r="D4461" t="str">
            <v>2.00</v>
          </cell>
        </row>
        <row r="4462">
          <cell r="B4462" t="str">
            <v>34402290</v>
          </cell>
        </row>
        <row r="4462">
          <cell r="D4462" t="str">
            <v>2.00</v>
          </cell>
        </row>
        <row r="4463">
          <cell r="B4463" t="str">
            <v>34402300</v>
          </cell>
        </row>
        <row r="4463">
          <cell r="D4463" t="str">
            <v>2.00</v>
          </cell>
        </row>
        <row r="4464">
          <cell r="B4464" t="str">
            <v>34402310</v>
          </cell>
        </row>
        <row r="4464">
          <cell r="D4464" t="str">
            <v>2.00</v>
          </cell>
        </row>
        <row r="4465">
          <cell r="B4465" t="str">
            <v>34402320</v>
          </cell>
        </row>
        <row r="4465">
          <cell r="D4465" t="str">
            <v>1.00</v>
          </cell>
        </row>
        <row r="4466">
          <cell r="B4466" t="str">
            <v>34402330</v>
          </cell>
        </row>
        <row r="4466">
          <cell r="D4466" t="str">
            <v>2.00</v>
          </cell>
        </row>
        <row r="4467">
          <cell r="B4467" t="str">
            <v>34402340</v>
          </cell>
        </row>
        <row r="4467">
          <cell r="D4467" t="str">
            <v>2.00</v>
          </cell>
        </row>
        <row r="4468">
          <cell r="B4468" t="str">
            <v>34402350</v>
          </cell>
        </row>
        <row r="4468">
          <cell r="D4468" t="str">
            <v>2.00</v>
          </cell>
        </row>
        <row r="4469">
          <cell r="B4469" t="str">
            <v>34402360</v>
          </cell>
        </row>
        <row r="4469">
          <cell r="D4469" t="str">
            <v>2.00</v>
          </cell>
        </row>
        <row r="4470">
          <cell r="B4470" t="str">
            <v>34402370</v>
          </cell>
        </row>
        <row r="4470">
          <cell r="D4470" t="str">
            <v>2.00</v>
          </cell>
        </row>
        <row r="4471">
          <cell r="B4471" t="str">
            <v>34402380</v>
          </cell>
        </row>
        <row r="4471">
          <cell r="D4471" t="str">
            <v>3.00</v>
          </cell>
        </row>
        <row r="4472">
          <cell r="B4472" t="str">
            <v>34402390</v>
          </cell>
        </row>
        <row r="4472">
          <cell r="D4472" t="str">
            <v>2.00</v>
          </cell>
        </row>
        <row r="4473">
          <cell r="B4473" t="str">
            <v>34402400</v>
          </cell>
          <cell r="C4473" t="str">
            <v>The use of block chain in economics and management</v>
          </cell>
          <cell r="D4473" t="str">
            <v>2.00</v>
          </cell>
        </row>
        <row r="4474">
          <cell r="B4474" t="str">
            <v>34402410</v>
          </cell>
          <cell r="C4474" t="str">
            <v>Data Analysis Method</v>
          </cell>
          <cell r="D4474" t="str">
            <v>1.00</v>
          </cell>
        </row>
        <row r="4475">
          <cell r="B4475" t="str">
            <v>34402420</v>
          </cell>
          <cell r="C4475" t="str">
            <v>Personal Wealth Management</v>
          </cell>
          <cell r="D4475" t="str">
            <v>2.00</v>
          </cell>
        </row>
        <row r="4476">
          <cell r="B4476" t="str">
            <v>34402430</v>
          </cell>
          <cell r="C4476" t="str">
            <v>Enterprise Cost "Exploration"</v>
          </cell>
          <cell r="D4476" t="str">
            <v>2.00</v>
          </cell>
        </row>
        <row r="4477">
          <cell r="B4477" t="str">
            <v>34402440</v>
          </cell>
          <cell r="C4477" t="str">
            <v>Corporate M&amp;A Case Study</v>
          </cell>
          <cell r="D4477" t="str">
            <v>2.00</v>
          </cell>
        </row>
        <row r="4478">
          <cell r="B4478" t="str">
            <v>34402450</v>
          </cell>
          <cell r="C4478" t="str">
            <v>Equity Pledge Case Study</v>
          </cell>
          <cell r="D4478" t="str">
            <v>1.00</v>
          </cell>
        </row>
        <row r="4479">
          <cell r="B4479" t="str">
            <v>34402460</v>
          </cell>
          <cell r="C4479" t="str">
            <v>Financial Analysis Case</v>
          </cell>
          <cell r="D4479" t="str">
            <v>2.00</v>
          </cell>
        </row>
        <row r="4480">
          <cell r="B4480" t="str">
            <v>34402470</v>
          </cell>
          <cell r="C4480" t="str">
            <v>Financial Management and Cost Management of Engineering Construction Project</v>
          </cell>
          <cell r="D4480" t="str">
            <v>2.00</v>
          </cell>
        </row>
        <row r="4481">
          <cell r="B4481" t="str">
            <v>34402480</v>
          </cell>
          <cell r="C4481" t="str">
            <v>Term Paper</v>
          </cell>
          <cell r="D4481" t="str">
            <v>0.50</v>
          </cell>
        </row>
        <row r="4482">
          <cell r="B4482" t="str">
            <v>36300020</v>
          </cell>
        </row>
        <row r="4482">
          <cell r="D4482" t="str">
            <v>3.00</v>
          </cell>
        </row>
        <row r="4483">
          <cell r="B4483" t="str">
            <v>36400010</v>
          </cell>
        </row>
        <row r="4483">
          <cell r="D4483" t="str">
            <v>2.00</v>
          </cell>
        </row>
        <row r="4484">
          <cell r="B4484" t="str">
            <v>36400020</v>
          </cell>
        </row>
        <row r="4484">
          <cell r="D4484" t="str">
            <v>3.00</v>
          </cell>
        </row>
        <row r="4485">
          <cell r="B4485" t="str">
            <v>36400030</v>
          </cell>
        </row>
        <row r="4485">
          <cell r="D4485" t="str">
            <v>2.00</v>
          </cell>
        </row>
        <row r="4486">
          <cell r="B4486" t="str">
            <v>36400040</v>
          </cell>
        </row>
        <row r="4486">
          <cell r="D4486" t="str">
            <v>6.00</v>
          </cell>
        </row>
        <row r="4487">
          <cell r="B4487" t="str">
            <v>36400050</v>
          </cell>
        </row>
        <row r="4487">
          <cell r="D4487" t="str">
            <v>1.00</v>
          </cell>
        </row>
        <row r="4488">
          <cell r="B4488" t="str">
            <v>36400060</v>
          </cell>
        </row>
        <row r="4488">
          <cell r="D4488" t="str">
            <v>2.00</v>
          </cell>
        </row>
        <row r="4489">
          <cell r="B4489" t="str">
            <v>36400070</v>
          </cell>
        </row>
        <row r="4489">
          <cell r="D4489" t="str">
            <v>2.00</v>
          </cell>
        </row>
        <row r="4490">
          <cell r="B4490" t="str">
            <v>36400080</v>
          </cell>
        </row>
        <row r="4490">
          <cell r="D4490" t="str">
            <v>4.00</v>
          </cell>
        </row>
        <row r="4491">
          <cell r="B4491" t="str">
            <v>36400090</v>
          </cell>
        </row>
        <row r="4491">
          <cell r="D4491" t="str">
            <v>3.00</v>
          </cell>
        </row>
        <row r="4492">
          <cell r="B4492" t="str">
            <v>36400100</v>
          </cell>
        </row>
        <row r="4492">
          <cell r="D4492" t="str">
            <v>4.00</v>
          </cell>
        </row>
        <row r="4493">
          <cell r="B4493" t="str">
            <v>36400110</v>
          </cell>
        </row>
        <row r="4493">
          <cell r="D4493" t="str">
            <v>2.00</v>
          </cell>
        </row>
        <row r="4494">
          <cell r="B4494" t="str">
            <v>36400130</v>
          </cell>
        </row>
        <row r="4494">
          <cell r="D4494" t="str">
            <v>2.00</v>
          </cell>
        </row>
        <row r="4495">
          <cell r="B4495" t="str">
            <v>36400140</v>
          </cell>
        </row>
        <row r="4495">
          <cell r="D4495" t="str">
            <v>2.00</v>
          </cell>
        </row>
        <row r="4496">
          <cell r="B4496" t="str">
            <v>36400150</v>
          </cell>
        </row>
        <row r="4496">
          <cell r="D4496" t="str">
            <v>3.00</v>
          </cell>
        </row>
        <row r="4497">
          <cell r="B4497" t="str">
            <v>36400160</v>
          </cell>
        </row>
        <row r="4497">
          <cell r="D4497" t="str">
            <v>2.00</v>
          </cell>
        </row>
        <row r="4498">
          <cell r="B4498" t="str">
            <v>36400170</v>
          </cell>
        </row>
        <row r="4498">
          <cell r="D4498" t="str">
            <v>3.00</v>
          </cell>
        </row>
        <row r="4499">
          <cell r="B4499" t="str">
            <v>36400180</v>
          </cell>
        </row>
        <row r="4499">
          <cell r="D4499" t="str">
            <v>2.00</v>
          </cell>
        </row>
        <row r="4500">
          <cell r="B4500" t="str">
            <v>36400190</v>
          </cell>
          <cell r="C4500" t="str">
            <v>Fundamentals of Accounting</v>
          </cell>
          <cell r="D4500" t="str">
            <v>3.00</v>
          </cell>
        </row>
        <row r="4501">
          <cell r="B4501" t="str">
            <v>36400200</v>
          </cell>
        </row>
        <row r="4501">
          <cell r="D4501" t="str">
            <v>2.00</v>
          </cell>
        </row>
        <row r="4502">
          <cell r="B4502" t="str">
            <v>36400210</v>
          </cell>
        </row>
        <row r="4502">
          <cell r="D4502" t="str">
            <v>1.00</v>
          </cell>
        </row>
        <row r="4503">
          <cell r="B4503" t="str">
            <v>36400220</v>
          </cell>
        </row>
        <row r="4503">
          <cell r="D4503" t="str">
            <v>3.00</v>
          </cell>
        </row>
        <row r="4504">
          <cell r="B4504" t="str">
            <v>36400230</v>
          </cell>
        </row>
        <row r="4504">
          <cell r="D4504" t="str">
            <v>0.50</v>
          </cell>
        </row>
        <row r="4505">
          <cell r="B4505" t="str">
            <v>36400250</v>
          </cell>
        </row>
        <row r="4505">
          <cell r="D4505" t="str">
            <v>1.00</v>
          </cell>
        </row>
        <row r="4506">
          <cell r="B4506" t="str">
            <v>36400260</v>
          </cell>
        </row>
        <row r="4506">
          <cell r="D4506" t="str">
            <v>2.00</v>
          </cell>
        </row>
        <row r="4507">
          <cell r="B4507" t="str">
            <v>36400270</v>
          </cell>
        </row>
        <row r="4507">
          <cell r="D4507" t="str">
            <v>2.00</v>
          </cell>
        </row>
        <row r="4508">
          <cell r="B4508" t="str">
            <v>36400280</v>
          </cell>
        </row>
        <row r="4508">
          <cell r="D4508" t="str">
            <v>1.00</v>
          </cell>
        </row>
        <row r="4509">
          <cell r="B4509" t="str">
            <v>36400290</v>
          </cell>
        </row>
        <row r="4509">
          <cell r="D4509" t="str">
            <v>1.00</v>
          </cell>
        </row>
        <row r="4510">
          <cell r="B4510" t="str">
            <v>36400300</v>
          </cell>
        </row>
        <row r="4510">
          <cell r="D4510" t="str">
            <v>1.00</v>
          </cell>
        </row>
        <row r="4511">
          <cell r="B4511" t="str">
            <v>36400310</v>
          </cell>
        </row>
        <row r="4511">
          <cell r="D4511" t="str">
            <v>1.00</v>
          </cell>
        </row>
        <row r="4512">
          <cell r="B4512" t="str">
            <v>36400320</v>
          </cell>
        </row>
        <row r="4512">
          <cell r="D4512" t="str">
            <v>1.00</v>
          </cell>
        </row>
        <row r="4513">
          <cell r="B4513" t="str">
            <v>36400340</v>
          </cell>
        </row>
        <row r="4513">
          <cell r="D4513" t="str">
            <v>1.00</v>
          </cell>
        </row>
        <row r="4514">
          <cell r="B4514" t="str">
            <v>36400350</v>
          </cell>
        </row>
        <row r="4514">
          <cell r="D4514" t="str">
            <v>1.00</v>
          </cell>
        </row>
        <row r="4515">
          <cell r="B4515" t="str">
            <v>36400360</v>
          </cell>
        </row>
        <row r="4515">
          <cell r="D4515" t="str">
            <v>2.00</v>
          </cell>
        </row>
        <row r="4516">
          <cell r="B4516" t="str">
            <v>36400370</v>
          </cell>
        </row>
        <row r="4516">
          <cell r="D4516" t="str">
            <v>2.00</v>
          </cell>
        </row>
        <row r="4517">
          <cell r="B4517" t="str">
            <v>36400380</v>
          </cell>
        </row>
        <row r="4517">
          <cell r="D4517" t="str">
            <v>3.00</v>
          </cell>
        </row>
        <row r="4518">
          <cell r="B4518" t="str">
            <v>36400390</v>
          </cell>
        </row>
        <row r="4518">
          <cell r="D4518" t="str">
            <v>1.00</v>
          </cell>
        </row>
        <row r="4519">
          <cell r="B4519" t="str">
            <v>36400400</v>
          </cell>
        </row>
        <row r="4519">
          <cell r="D4519" t="str">
            <v>3.00</v>
          </cell>
        </row>
        <row r="4520">
          <cell r="B4520" t="str">
            <v>36400410</v>
          </cell>
        </row>
        <row r="4520">
          <cell r="D4520" t="str">
            <v>3.00</v>
          </cell>
        </row>
        <row r="4521">
          <cell r="B4521" t="str">
            <v>36400420</v>
          </cell>
        </row>
        <row r="4521">
          <cell r="D4521" t="str">
            <v>2.00</v>
          </cell>
        </row>
        <row r="4522">
          <cell r="B4522" t="str">
            <v>36400430</v>
          </cell>
        </row>
        <row r="4522">
          <cell r="D4522" t="str">
            <v>3.00</v>
          </cell>
        </row>
        <row r="4523">
          <cell r="B4523" t="str">
            <v>36400440</v>
          </cell>
        </row>
        <row r="4523">
          <cell r="D4523" t="str">
            <v>3.00</v>
          </cell>
        </row>
        <row r="4524">
          <cell r="B4524" t="str">
            <v>36400450</v>
          </cell>
        </row>
        <row r="4524">
          <cell r="D4524" t="str">
            <v>3.00</v>
          </cell>
        </row>
        <row r="4525">
          <cell r="B4525" t="str">
            <v>36400460</v>
          </cell>
        </row>
        <row r="4525">
          <cell r="D4525" t="str">
            <v>2.00</v>
          </cell>
        </row>
        <row r="4526">
          <cell r="B4526" t="str">
            <v>36400470</v>
          </cell>
        </row>
        <row r="4526">
          <cell r="D4526" t="str">
            <v>3.00</v>
          </cell>
        </row>
        <row r="4527">
          <cell r="B4527" t="str">
            <v>36400480</v>
          </cell>
        </row>
        <row r="4527">
          <cell r="D4527" t="str">
            <v>2.00</v>
          </cell>
        </row>
        <row r="4528">
          <cell r="B4528" t="str">
            <v>36400490</v>
          </cell>
        </row>
        <row r="4528">
          <cell r="D4528" t="str">
            <v>2.00</v>
          </cell>
        </row>
        <row r="4529">
          <cell r="B4529" t="str">
            <v>36400500</v>
          </cell>
        </row>
        <row r="4529">
          <cell r="D4529" t="str">
            <v>2.00</v>
          </cell>
        </row>
        <row r="4530">
          <cell r="B4530" t="str">
            <v>36400510</v>
          </cell>
        </row>
        <row r="4530">
          <cell r="D4530" t="str">
            <v>2.00</v>
          </cell>
        </row>
        <row r="4531">
          <cell r="B4531" t="str">
            <v>36400520</v>
          </cell>
        </row>
        <row r="4531">
          <cell r="D4531" t="str">
            <v>2.00</v>
          </cell>
        </row>
        <row r="4532">
          <cell r="B4532" t="str">
            <v>36400530</v>
          </cell>
        </row>
        <row r="4532">
          <cell r="D4532" t="str">
            <v>5.00</v>
          </cell>
        </row>
        <row r="4533">
          <cell r="B4533" t="str">
            <v>36400540</v>
          </cell>
        </row>
        <row r="4533">
          <cell r="D4533" t="str">
            <v>3.00</v>
          </cell>
        </row>
        <row r="4534">
          <cell r="B4534" t="str">
            <v>36400550</v>
          </cell>
        </row>
        <row r="4534">
          <cell r="D4534" t="str">
            <v>3.00</v>
          </cell>
        </row>
        <row r="4535">
          <cell r="B4535" t="str">
            <v>36400560</v>
          </cell>
        </row>
        <row r="4535">
          <cell r="D4535" t="str">
            <v>3.00</v>
          </cell>
        </row>
        <row r="4536">
          <cell r="B4536" t="str">
            <v>36400570</v>
          </cell>
        </row>
        <row r="4536">
          <cell r="D4536" t="str">
            <v>3.00</v>
          </cell>
        </row>
        <row r="4537">
          <cell r="B4537" t="str">
            <v>36400580</v>
          </cell>
        </row>
        <row r="4537">
          <cell r="D4537" t="str">
            <v>2.00</v>
          </cell>
        </row>
        <row r="4538">
          <cell r="B4538" t="str">
            <v>36400590</v>
          </cell>
        </row>
        <row r="4538">
          <cell r="D4538" t="str">
            <v>3.00</v>
          </cell>
        </row>
        <row r="4539">
          <cell r="B4539" t="str">
            <v>36400600</v>
          </cell>
        </row>
        <row r="4539">
          <cell r="D4539" t="str">
            <v>1.00</v>
          </cell>
        </row>
        <row r="4540">
          <cell r="B4540" t="str">
            <v>36400610</v>
          </cell>
        </row>
        <row r="4540">
          <cell r="D4540" t="str">
            <v>2.00</v>
          </cell>
        </row>
        <row r="4541">
          <cell r="B4541" t="str">
            <v>36400620</v>
          </cell>
        </row>
        <row r="4541">
          <cell r="D4541" t="str">
            <v>1.00</v>
          </cell>
        </row>
        <row r="4542">
          <cell r="B4542" t="str">
            <v>36400630</v>
          </cell>
        </row>
        <row r="4542">
          <cell r="D4542" t="str">
            <v>2.00</v>
          </cell>
        </row>
        <row r="4543">
          <cell r="B4543" t="str">
            <v>36400640</v>
          </cell>
        </row>
        <row r="4543">
          <cell r="D4543" t="str">
            <v>4.00</v>
          </cell>
        </row>
        <row r="4544">
          <cell r="B4544" t="str">
            <v>36400650</v>
          </cell>
        </row>
        <row r="4544">
          <cell r="D4544" t="str">
            <v>4.00</v>
          </cell>
        </row>
        <row r="4545">
          <cell r="B4545" t="str">
            <v>36400660</v>
          </cell>
        </row>
        <row r="4545">
          <cell r="D4545" t="str">
            <v>3.00</v>
          </cell>
        </row>
        <row r="4546">
          <cell r="B4546" t="str">
            <v>36400670</v>
          </cell>
        </row>
        <row r="4546">
          <cell r="D4546" t="str">
            <v>4.00</v>
          </cell>
        </row>
        <row r="4547">
          <cell r="B4547" t="str">
            <v>36400680</v>
          </cell>
        </row>
        <row r="4547">
          <cell r="D4547" t="str">
            <v>0.50</v>
          </cell>
        </row>
        <row r="4548">
          <cell r="B4548" t="str">
            <v>36400690</v>
          </cell>
        </row>
        <row r="4548">
          <cell r="D4548" t="str">
            <v>4.00</v>
          </cell>
        </row>
        <row r="4549">
          <cell r="B4549" t="str">
            <v>36400700</v>
          </cell>
        </row>
        <row r="4549">
          <cell r="D4549" t="str">
            <v>2.00</v>
          </cell>
        </row>
        <row r="4550">
          <cell r="B4550" t="str">
            <v>36400710</v>
          </cell>
        </row>
        <row r="4550">
          <cell r="D4550" t="str">
            <v>2.00</v>
          </cell>
        </row>
        <row r="4551">
          <cell r="B4551" t="str">
            <v>36400720</v>
          </cell>
        </row>
        <row r="4551">
          <cell r="D4551" t="str">
            <v>1.00</v>
          </cell>
        </row>
        <row r="4552">
          <cell r="B4552" t="str">
            <v>36400730</v>
          </cell>
        </row>
        <row r="4552">
          <cell r="D4552" t="str">
            <v>1.00</v>
          </cell>
        </row>
        <row r="4553">
          <cell r="B4553" t="str">
            <v>36400740</v>
          </cell>
        </row>
        <row r="4553">
          <cell r="D4553" t="str">
            <v>1.00</v>
          </cell>
        </row>
        <row r="4554">
          <cell r="B4554" t="str">
            <v>36400750</v>
          </cell>
        </row>
        <row r="4554">
          <cell r="D4554" t="str">
            <v>3.00</v>
          </cell>
        </row>
        <row r="4555">
          <cell r="B4555" t="str">
            <v>36400760</v>
          </cell>
        </row>
        <row r="4555">
          <cell r="D4555" t="str">
            <v>2.00</v>
          </cell>
        </row>
        <row r="4556">
          <cell r="B4556" t="str">
            <v>36400770</v>
          </cell>
        </row>
        <row r="4556">
          <cell r="D4556" t="str">
            <v>2.00</v>
          </cell>
        </row>
        <row r="4557">
          <cell r="B4557" t="str">
            <v>36400780</v>
          </cell>
        </row>
        <row r="4557">
          <cell r="D4557" t="str">
            <v>2.00</v>
          </cell>
        </row>
        <row r="4558">
          <cell r="B4558" t="str">
            <v>36400790</v>
          </cell>
        </row>
        <row r="4558">
          <cell r="D4558" t="str">
            <v>2.00</v>
          </cell>
        </row>
        <row r="4559">
          <cell r="B4559" t="str">
            <v>36400800</v>
          </cell>
          <cell r="C4559" t="str">
            <v>Term Paper</v>
          </cell>
          <cell r="D4559" t="str">
            <v>0.50</v>
          </cell>
        </row>
        <row r="4560">
          <cell r="B4560" t="str">
            <v>37400010</v>
          </cell>
        </row>
        <row r="4560">
          <cell r="D4560" t="str">
            <v>2.00</v>
          </cell>
        </row>
        <row r="4561">
          <cell r="B4561" t="str">
            <v>39400010</v>
          </cell>
        </row>
        <row r="4561">
          <cell r="D4561" t="str">
            <v>4.00</v>
          </cell>
        </row>
        <row r="4562">
          <cell r="B4562" t="str">
            <v>39400020</v>
          </cell>
        </row>
        <row r="4562">
          <cell r="D4562" t="str">
            <v>2.00</v>
          </cell>
        </row>
        <row r="4563">
          <cell r="B4563" t="str">
            <v>39400030</v>
          </cell>
        </row>
        <row r="4563">
          <cell r="D4563" t="str">
            <v>2.00</v>
          </cell>
        </row>
        <row r="4564">
          <cell r="B4564" t="str">
            <v>39400040</v>
          </cell>
        </row>
        <row r="4564">
          <cell r="D4564" t="str">
            <v>1.00</v>
          </cell>
        </row>
        <row r="4565">
          <cell r="B4565" t="str">
            <v>39400050</v>
          </cell>
        </row>
        <row r="4565">
          <cell r="D4565" t="str">
            <v>1.00</v>
          </cell>
        </row>
        <row r="4566">
          <cell r="B4566" t="str">
            <v>39400060</v>
          </cell>
        </row>
        <row r="4566">
          <cell r="D4566" t="str">
            <v>1.00</v>
          </cell>
        </row>
        <row r="4567">
          <cell r="B4567" t="str">
            <v>39400070</v>
          </cell>
        </row>
        <row r="4567">
          <cell r="D4567" t="str">
            <v>0.50</v>
          </cell>
        </row>
        <row r="4568">
          <cell r="B4568" t="str">
            <v>39400080</v>
          </cell>
        </row>
        <row r="4568">
          <cell r="D4568" t="str">
            <v>0.50</v>
          </cell>
        </row>
        <row r="4569">
          <cell r="B4569" t="str">
            <v>39400090</v>
          </cell>
        </row>
        <row r="4569">
          <cell r="D4569" t="str">
            <v>1.00</v>
          </cell>
        </row>
        <row r="4570">
          <cell r="B4570" t="str">
            <v>39400100</v>
          </cell>
        </row>
        <row r="4570">
          <cell r="D4570" t="str">
            <v>0.50</v>
          </cell>
        </row>
        <row r="4571">
          <cell r="B4571" t="str">
            <v>39400110</v>
          </cell>
        </row>
        <row r="4571">
          <cell r="D4571" t="str">
            <v>0.50</v>
          </cell>
        </row>
        <row r="4572">
          <cell r="B4572" t="str">
            <v>39400120</v>
          </cell>
        </row>
        <row r="4572">
          <cell r="D4572" t="str">
            <v>0.50</v>
          </cell>
        </row>
        <row r="4573">
          <cell r="B4573" t="str">
            <v>39400130</v>
          </cell>
        </row>
        <row r="4573">
          <cell r="D4573" t="str">
            <v>0.50</v>
          </cell>
        </row>
        <row r="4574">
          <cell r="B4574" t="str">
            <v>39400140</v>
          </cell>
        </row>
        <row r="4574">
          <cell r="D4574" t="str">
            <v>0.50</v>
          </cell>
        </row>
        <row r="4575">
          <cell r="B4575" t="str">
            <v>39400150</v>
          </cell>
        </row>
        <row r="4575">
          <cell r="D4575" t="str">
            <v>3.00</v>
          </cell>
        </row>
        <row r="4576">
          <cell r="B4576" t="str">
            <v>39400160</v>
          </cell>
        </row>
        <row r="4576">
          <cell r="D4576" t="str">
            <v>3.00</v>
          </cell>
        </row>
        <row r="4577">
          <cell r="B4577" t="str">
            <v>39400170</v>
          </cell>
        </row>
        <row r="4577">
          <cell r="D4577" t="str">
            <v>2.00</v>
          </cell>
        </row>
        <row r="4578">
          <cell r="B4578" t="str">
            <v>39400180</v>
          </cell>
        </row>
        <row r="4578">
          <cell r="D4578" t="str">
            <v>4.00</v>
          </cell>
        </row>
        <row r="4579">
          <cell r="B4579" t="str">
            <v>39400190</v>
          </cell>
        </row>
        <row r="4579">
          <cell r="D4579" t="str">
            <v>1.00</v>
          </cell>
        </row>
        <row r="4580">
          <cell r="B4580" t="str">
            <v>39400200</v>
          </cell>
        </row>
        <row r="4580">
          <cell r="D4580" t="str">
            <v>1.00</v>
          </cell>
        </row>
        <row r="4581">
          <cell r="B4581" t="str">
            <v>39400210</v>
          </cell>
        </row>
        <row r="4581">
          <cell r="D4581" t="str">
            <v>1.00</v>
          </cell>
        </row>
        <row r="4582">
          <cell r="B4582" t="str">
            <v>39400220</v>
          </cell>
        </row>
        <row r="4582">
          <cell r="D4582" t="str">
            <v>1.00</v>
          </cell>
        </row>
        <row r="4583">
          <cell r="B4583" t="str">
            <v>39400230</v>
          </cell>
        </row>
        <row r="4583">
          <cell r="D4583" t="str">
            <v>4.00</v>
          </cell>
        </row>
        <row r="4584">
          <cell r="B4584" t="str">
            <v>39400240</v>
          </cell>
        </row>
        <row r="4584">
          <cell r="D4584" t="str">
            <v>4.00</v>
          </cell>
        </row>
        <row r="4585">
          <cell r="B4585" t="str">
            <v>39400250</v>
          </cell>
        </row>
        <row r="4585">
          <cell r="D4585" t="str">
            <v>1.00</v>
          </cell>
        </row>
        <row r="4586">
          <cell r="B4586" t="str">
            <v>40400010</v>
          </cell>
        </row>
        <row r="4586">
          <cell r="D4586" t="str">
            <v>1.00</v>
          </cell>
        </row>
        <row r="4587">
          <cell r="B4587" t="str">
            <v>40400020</v>
          </cell>
        </row>
        <row r="4587">
          <cell r="D4587" t="str">
            <v>1.00</v>
          </cell>
        </row>
        <row r="4588">
          <cell r="B4588" t="str">
            <v>40400030</v>
          </cell>
        </row>
        <row r="4588">
          <cell r="D4588" t="str">
            <v>1.00</v>
          </cell>
        </row>
        <row r="4589">
          <cell r="B4589" t="str">
            <v>40400040</v>
          </cell>
        </row>
        <row r="4589">
          <cell r="D4589" t="str">
            <v>1.00</v>
          </cell>
        </row>
        <row r="4590">
          <cell r="B4590" t="str">
            <v>40400050</v>
          </cell>
          <cell r="C4590" t="str">
            <v>Innovative Thinking Behind Creativity</v>
          </cell>
          <cell r="D4590" t="str">
            <v>1.00</v>
          </cell>
        </row>
        <row r="4591">
          <cell r="B4591" t="str">
            <v>40400060</v>
          </cell>
          <cell r="C4591" t="str">
            <v>Operations of Innovative Startups</v>
          </cell>
          <cell r="D4591" t="str">
            <v>1.00</v>
          </cell>
        </row>
        <row r="4592">
          <cell r="B4592" t="str">
            <v>40400070</v>
          </cell>
          <cell r="C4592" t="str">
            <v>Training for Innovative Startups Competition</v>
          </cell>
          <cell r="D4592" t="str">
            <v>1.00</v>
          </cell>
        </row>
        <row r="4593">
          <cell r="B4593" t="str">
            <v>40400080</v>
          </cell>
          <cell r="C4593" t="str">
            <v>Execution for Innovative Startups</v>
          </cell>
          <cell r="D4593" t="str">
            <v>1.00</v>
          </cell>
        </row>
        <row r="4594">
          <cell r="B4594" t="str">
            <v>40400090</v>
          </cell>
          <cell r="C4594" t="str">
            <v>Optimization of Business Plans</v>
          </cell>
          <cell r="D4594" t="str">
            <v>1.00</v>
          </cell>
        </row>
        <row r="4595">
          <cell r="B4595" t="str">
            <v>40400100</v>
          </cell>
          <cell r="C4595" t="str">
            <v>Innovative Thinking Training</v>
          </cell>
          <cell r="D4595" t="str">
            <v>1.00</v>
          </cell>
        </row>
        <row r="4596">
          <cell r="B4596" t="str">
            <v>40400110</v>
          </cell>
          <cell r="C4596" t="str">
            <v>Business Plan Production and Presentation</v>
          </cell>
          <cell r="D4596" t="str">
            <v>1.00</v>
          </cell>
        </row>
        <row r="4597">
          <cell r="B4597" t="str">
            <v>40400120</v>
          </cell>
          <cell r="C4597" t="str">
            <v>Introduction to Entrepreneurship</v>
          </cell>
          <cell r="D4597" t="str">
            <v>1.00</v>
          </cell>
        </row>
        <row r="4598">
          <cell r="B4598" t="str">
            <v>40400130</v>
          </cell>
        </row>
        <row r="4598">
          <cell r="D4598" t="str">
            <v>1.00</v>
          </cell>
        </row>
        <row r="4599">
          <cell r="B4599" t="str">
            <v>40400140</v>
          </cell>
        </row>
        <row r="4599">
          <cell r="D4599" t="str">
            <v>1.00</v>
          </cell>
        </row>
        <row r="4600">
          <cell r="B4600" t="str">
            <v>41400010</v>
          </cell>
        </row>
        <row r="4600">
          <cell r="D4600" t="str">
            <v>0.50</v>
          </cell>
        </row>
        <row r="4601">
          <cell r="B4601" t="str">
            <v>41400020</v>
          </cell>
        </row>
        <row r="4601">
          <cell r="D4601" t="str">
            <v>2.00</v>
          </cell>
        </row>
        <row r="4602">
          <cell r="B4602" t="str">
            <v>41400030</v>
          </cell>
          <cell r="C4602" t="str">
            <v>Hyeiene and health for College students</v>
          </cell>
          <cell r="D4602" t="str">
            <v>2.00</v>
          </cell>
        </row>
        <row r="4603">
          <cell r="B4603" t="str">
            <v>41400040</v>
          </cell>
        </row>
        <row r="4603">
          <cell r="D4603" t="str">
            <v>1.00</v>
          </cell>
        </row>
        <row r="4604">
          <cell r="B4604" t="str">
            <v>42400010</v>
          </cell>
        </row>
        <row r="4604">
          <cell r="D4604" t="str">
            <v>0.50</v>
          </cell>
        </row>
        <row r="4605">
          <cell r="B4605" t="str">
            <v>42400020</v>
          </cell>
        </row>
        <row r="4605">
          <cell r="D4605" t="str">
            <v>0.50</v>
          </cell>
        </row>
        <row r="4606">
          <cell r="B4606" t="str">
            <v>42400030</v>
          </cell>
        </row>
        <row r="4606">
          <cell r="D4606" t="str">
            <v>0.50</v>
          </cell>
        </row>
        <row r="4607">
          <cell r="B4607" t="str">
            <v>46400020</v>
          </cell>
        </row>
        <row r="4607">
          <cell r="D4607" t="str">
            <v>3.00</v>
          </cell>
        </row>
        <row r="4608">
          <cell r="B4608" t="str">
            <v>46400030</v>
          </cell>
        </row>
        <row r="4608">
          <cell r="D4608" t="str">
            <v>2.00</v>
          </cell>
        </row>
        <row r="4609">
          <cell r="B4609" t="str">
            <v>46400040</v>
          </cell>
        </row>
        <row r="4609">
          <cell r="D4609" t="str">
            <v>2.00</v>
          </cell>
        </row>
        <row r="4610">
          <cell r="B4610" t="str">
            <v>46400050</v>
          </cell>
        </row>
        <row r="4610">
          <cell r="D4610" t="str">
            <v>2.00</v>
          </cell>
        </row>
        <row r="4611">
          <cell r="B4611" t="str">
            <v>46400060</v>
          </cell>
        </row>
        <row r="4611">
          <cell r="D4611" t="str">
            <v>4.00</v>
          </cell>
        </row>
        <row r="4612">
          <cell r="B4612" t="str">
            <v>46400070</v>
          </cell>
          <cell r="C4612" t="str">
            <v>Consumer Computer Applications</v>
          </cell>
          <cell r="D4612" t="str">
            <v>2.00</v>
          </cell>
        </row>
        <row r="4613">
          <cell r="B4613" t="str">
            <v>46400080</v>
          </cell>
          <cell r="C4613" t="str">
            <v>Introduction to Business</v>
          </cell>
          <cell r="D4613" t="str">
            <v>2.00</v>
          </cell>
        </row>
        <row r="4614">
          <cell r="B4614" t="str">
            <v>46400090</v>
          </cell>
        </row>
        <row r="4614">
          <cell r="D4614" t="str">
            <v>4.00</v>
          </cell>
        </row>
        <row r="4615">
          <cell r="B4615" t="str">
            <v>46400130</v>
          </cell>
        </row>
        <row r="4615">
          <cell r="D4615" t="str">
            <v>2.00</v>
          </cell>
        </row>
        <row r="4616">
          <cell r="B4616" t="str">
            <v>46400140</v>
          </cell>
        </row>
        <row r="4616">
          <cell r="D4616" t="str">
            <v>2.00</v>
          </cell>
        </row>
        <row r="4617">
          <cell r="B4617" t="str">
            <v>46400150</v>
          </cell>
        </row>
        <row r="4617">
          <cell r="D4617" t="str">
            <v>2.00</v>
          </cell>
        </row>
        <row r="4618">
          <cell r="B4618" t="str">
            <v>46400160</v>
          </cell>
          <cell r="C4618" t="str">
            <v>Foreign Language （French）</v>
          </cell>
          <cell r="D4618" t="str">
            <v>2.00</v>
          </cell>
        </row>
        <row r="4619">
          <cell r="B4619" t="str">
            <v>46400170</v>
          </cell>
          <cell r="C4619" t="str">
            <v>Macro Economics</v>
          </cell>
          <cell r="D4619" t="str">
            <v>2.00</v>
          </cell>
        </row>
        <row r="4620">
          <cell r="B4620" t="str">
            <v>46400180</v>
          </cell>
        </row>
        <row r="4620">
          <cell r="D4620" t="str">
            <v>1.00</v>
          </cell>
        </row>
        <row r="4621">
          <cell r="B4621" t="str">
            <v>46400190</v>
          </cell>
        </row>
        <row r="4621">
          <cell r="D4621" t="str">
            <v>1.00</v>
          </cell>
        </row>
        <row r="4622">
          <cell r="B4622" t="str">
            <v>46400200</v>
          </cell>
        </row>
        <row r="4622">
          <cell r="D4622" t="str">
            <v>1.00</v>
          </cell>
        </row>
        <row r="4623">
          <cell r="B4623" t="str">
            <v>46400210</v>
          </cell>
        </row>
        <row r="4623">
          <cell r="D4623" t="str">
            <v>1.00</v>
          </cell>
        </row>
        <row r="4624">
          <cell r="B4624" t="str">
            <v>46400220</v>
          </cell>
        </row>
        <row r="4624">
          <cell r="D4624" t="str">
            <v>1.00</v>
          </cell>
        </row>
        <row r="4625">
          <cell r="B4625" t="str">
            <v>46400230</v>
          </cell>
        </row>
        <row r="4625">
          <cell r="D4625" t="str">
            <v>1.00</v>
          </cell>
        </row>
        <row r="4626">
          <cell r="B4626" t="str">
            <v>46400240</v>
          </cell>
        </row>
        <row r="4626">
          <cell r="D4626" t="str">
            <v>1.00</v>
          </cell>
        </row>
        <row r="4627">
          <cell r="B4627" t="str">
            <v>46400250</v>
          </cell>
        </row>
        <row r="4627">
          <cell r="D4627" t="str">
            <v>1.00</v>
          </cell>
        </row>
        <row r="4628">
          <cell r="B4628" t="str">
            <v>46400260</v>
          </cell>
        </row>
        <row r="4628">
          <cell r="D4628" t="str">
            <v>1.00</v>
          </cell>
        </row>
        <row r="4629">
          <cell r="B4629" t="str">
            <v>46400270</v>
          </cell>
        </row>
        <row r="4629">
          <cell r="D4629" t="str">
            <v>1.00</v>
          </cell>
        </row>
        <row r="4630">
          <cell r="B4630" t="str">
            <v>46400280</v>
          </cell>
        </row>
        <row r="4630">
          <cell r="D4630" t="str">
            <v>1.00</v>
          </cell>
        </row>
        <row r="4631">
          <cell r="B4631" t="str">
            <v>46400290</v>
          </cell>
        </row>
        <row r="4631">
          <cell r="D4631" t="str">
            <v>2.00</v>
          </cell>
        </row>
        <row r="4632">
          <cell r="B4632" t="str">
            <v>46400300</v>
          </cell>
        </row>
        <row r="4632">
          <cell r="D4632" t="str">
            <v>2.00</v>
          </cell>
        </row>
        <row r="4633">
          <cell r="B4633" t="str">
            <v>46400310</v>
          </cell>
        </row>
        <row r="4633">
          <cell r="D4633" t="str">
            <v>2.00</v>
          </cell>
        </row>
        <row r="4634">
          <cell r="B4634" t="str">
            <v>46400320</v>
          </cell>
        </row>
        <row r="4634">
          <cell r="D4634" t="str">
            <v>2.00</v>
          </cell>
        </row>
        <row r="4635">
          <cell r="B4635" t="str">
            <v>46400330</v>
          </cell>
        </row>
        <row r="4635">
          <cell r="D4635" t="str">
            <v>2.00</v>
          </cell>
        </row>
        <row r="4636">
          <cell r="B4636" t="str">
            <v>46400340</v>
          </cell>
        </row>
        <row r="4636">
          <cell r="D4636" t="str">
            <v>2.00</v>
          </cell>
        </row>
        <row r="4637">
          <cell r="B4637" t="str">
            <v>46400350</v>
          </cell>
        </row>
        <row r="4637">
          <cell r="D4637" t="str">
            <v>2.00</v>
          </cell>
        </row>
        <row r="4638">
          <cell r="B4638" t="str">
            <v>46400360</v>
          </cell>
        </row>
        <row r="4638">
          <cell r="D4638" t="str">
            <v>2.00</v>
          </cell>
        </row>
        <row r="4639">
          <cell r="B4639" t="str">
            <v>46400370</v>
          </cell>
        </row>
        <row r="4639">
          <cell r="D4639" t="str">
            <v>2.00</v>
          </cell>
        </row>
        <row r="4640">
          <cell r="B4640" t="str">
            <v>46400380</v>
          </cell>
        </row>
        <row r="4640">
          <cell r="D4640" t="str">
            <v>4.00</v>
          </cell>
        </row>
        <row r="4641">
          <cell r="B4641" t="str">
            <v>4640038G</v>
          </cell>
        </row>
        <row r="4641">
          <cell r="D4641" t="str">
            <v>4.00</v>
          </cell>
        </row>
        <row r="4642">
          <cell r="B4642" t="str">
            <v>46400390</v>
          </cell>
        </row>
        <row r="4642">
          <cell r="D4642" t="str">
            <v>3.00</v>
          </cell>
        </row>
        <row r="4643">
          <cell r="B4643" t="str">
            <v>46400400</v>
          </cell>
        </row>
        <row r="4643">
          <cell r="D4643" t="str">
            <v>2.00</v>
          </cell>
        </row>
        <row r="4644">
          <cell r="B4644" t="str">
            <v>46400410</v>
          </cell>
        </row>
        <row r="4644">
          <cell r="D4644" t="str">
            <v>2.00</v>
          </cell>
        </row>
        <row r="4645">
          <cell r="B4645" t="str">
            <v>46400420</v>
          </cell>
        </row>
        <row r="4645">
          <cell r="D4645" t="str">
            <v>2.00</v>
          </cell>
        </row>
        <row r="4646">
          <cell r="B4646" t="str">
            <v>46400430</v>
          </cell>
        </row>
        <row r="4646">
          <cell r="D4646" t="str">
            <v>2.00</v>
          </cell>
        </row>
        <row r="4647">
          <cell r="B4647" t="str">
            <v>46400440</v>
          </cell>
        </row>
        <row r="4647">
          <cell r="D4647" t="str">
            <v>2.00</v>
          </cell>
        </row>
        <row r="4648">
          <cell r="B4648" t="str">
            <v>46400450</v>
          </cell>
        </row>
        <row r="4648">
          <cell r="D4648" t="str">
            <v>3.00</v>
          </cell>
        </row>
        <row r="4649">
          <cell r="B4649" t="str">
            <v>46400460</v>
          </cell>
        </row>
        <row r="4649">
          <cell r="D4649" t="str">
            <v>2.00</v>
          </cell>
        </row>
        <row r="4650">
          <cell r="B4650" t="str">
            <v>46400470</v>
          </cell>
        </row>
        <row r="4650">
          <cell r="D4650" t="str">
            <v>2.00</v>
          </cell>
        </row>
        <row r="4651">
          <cell r="B4651" t="str">
            <v>46400480</v>
          </cell>
        </row>
        <row r="4651">
          <cell r="D4651" t="str">
            <v>2.00</v>
          </cell>
        </row>
        <row r="4652">
          <cell r="B4652" t="str">
            <v>46400490</v>
          </cell>
        </row>
        <row r="4652">
          <cell r="D4652" t="str">
            <v>2.00</v>
          </cell>
        </row>
        <row r="4653">
          <cell r="B4653" t="str">
            <v>46400500</v>
          </cell>
        </row>
        <row r="4653">
          <cell r="D4653" t="str">
            <v>2.00</v>
          </cell>
        </row>
        <row r="4654">
          <cell r="B4654" t="str">
            <v>46400510</v>
          </cell>
        </row>
        <row r="4654">
          <cell r="D4654" t="str">
            <v>2.00</v>
          </cell>
        </row>
        <row r="4655">
          <cell r="B4655" t="str">
            <v>46400520</v>
          </cell>
        </row>
        <row r="4655">
          <cell r="D4655" t="str">
            <v>3.00</v>
          </cell>
        </row>
        <row r="4656">
          <cell r="B4656" t="str">
            <v>46400530</v>
          </cell>
        </row>
        <row r="4656">
          <cell r="D4656" t="str">
            <v>1.00</v>
          </cell>
        </row>
        <row r="4657">
          <cell r="B4657" t="str">
            <v>46400540</v>
          </cell>
        </row>
        <row r="4657">
          <cell r="D4657" t="str">
            <v>2.00</v>
          </cell>
        </row>
        <row r="4658">
          <cell r="B4658" t="str">
            <v>46400550</v>
          </cell>
        </row>
        <row r="4658">
          <cell r="D4658" t="str">
            <v>3.00</v>
          </cell>
        </row>
        <row r="4659">
          <cell r="B4659" t="str">
            <v>46400560</v>
          </cell>
        </row>
        <row r="4659">
          <cell r="D4659" t="str">
            <v>1.00</v>
          </cell>
        </row>
        <row r="4660">
          <cell r="B4660" t="str">
            <v>46400570</v>
          </cell>
        </row>
        <row r="4660">
          <cell r="D4660" t="str">
            <v>2.00</v>
          </cell>
        </row>
        <row r="4661">
          <cell r="B4661" t="str">
            <v>46400580</v>
          </cell>
        </row>
        <row r="4661">
          <cell r="D4661" t="str">
            <v>2.00</v>
          </cell>
        </row>
        <row r="4662">
          <cell r="B4662" t="str">
            <v>46400590</v>
          </cell>
        </row>
        <row r="4662">
          <cell r="D4662" t="str">
            <v>2.00</v>
          </cell>
        </row>
        <row r="4663">
          <cell r="B4663" t="str">
            <v>46400600</v>
          </cell>
        </row>
        <row r="4663">
          <cell r="D4663" t="str">
            <v>2.00</v>
          </cell>
        </row>
        <row r="4664">
          <cell r="B4664" t="str">
            <v>46400610</v>
          </cell>
        </row>
        <row r="4664">
          <cell r="D4664" t="str">
            <v>2.00</v>
          </cell>
        </row>
        <row r="4665">
          <cell r="B4665" t="str">
            <v>46400620</v>
          </cell>
        </row>
        <row r="4665">
          <cell r="D4665" t="str">
            <v>2.00</v>
          </cell>
        </row>
        <row r="4666">
          <cell r="B4666" t="str">
            <v>46400630</v>
          </cell>
        </row>
        <row r="4666">
          <cell r="D4666" t="str">
            <v>2.00</v>
          </cell>
        </row>
        <row r="4667">
          <cell r="B4667" t="str">
            <v>46400640</v>
          </cell>
        </row>
        <row r="4667">
          <cell r="D4667" t="str">
            <v>2.00</v>
          </cell>
        </row>
        <row r="4668">
          <cell r="B4668" t="str">
            <v>46400650</v>
          </cell>
        </row>
        <row r="4668">
          <cell r="D4668" t="str">
            <v>2.00</v>
          </cell>
        </row>
        <row r="4669">
          <cell r="B4669" t="str">
            <v>46400660</v>
          </cell>
        </row>
        <row r="4669">
          <cell r="D4669" t="str">
            <v>2.00</v>
          </cell>
        </row>
        <row r="4670">
          <cell r="B4670" t="str">
            <v>46400670</v>
          </cell>
        </row>
        <row r="4670">
          <cell r="D4670" t="str">
            <v>3.00</v>
          </cell>
        </row>
        <row r="4671">
          <cell r="B4671" t="str">
            <v>46400680</v>
          </cell>
        </row>
        <row r="4671">
          <cell r="D4671" t="str">
            <v>2.00</v>
          </cell>
        </row>
        <row r="4672">
          <cell r="B4672" t="str">
            <v>46400690</v>
          </cell>
        </row>
        <row r="4672">
          <cell r="D4672" t="str">
            <v>2.00</v>
          </cell>
        </row>
        <row r="4673">
          <cell r="B4673" t="str">
            <v>46400700</v>
          </cell>
        </row>
        <row r="4673">
          <cell r="D4673" t="str">
            <v>3.00</v>
          </cell>
        </row>
        <row r="4674">
          <cell r="B4674" t="str">
            <v>46400710</v>
          </cell>
        </row>
        <row r="4674">
          <cell r="D4674" t="str">
            <v>1.00</v>
          </cell>
        </row>
        <row r="4675">
          <cell r="B4675" t="str">
            <v>46400720</v>
          </cell>
        </row>
        <row r="4675">
          <cell r="D4675" t="str">
            <v>1.00</v>
          </cell>
        </row>
        <row r="4676">
          <cell r="B4676" t="str">
            <v>46400730</v>
          </cell>
        </row>
        <row r="4676">
          <cell r="D4676" t="str">
            <v>3.00</v>
          </cell>
        </row>
        <row r="4677">
          <cell r="B4677" t="str">
            <v>46400750</v>
          </cell>
        </row>
        <row r="4677">
          <cell r="D4677" t="str">
            <v>3.00</v>
          </cell>
        </row>
        <row r="4678">
          <cell r="B4678" t="str">
            <v>46400760</v>
          </cell>
        </row>
        <row r="4678">
          <cell r="D4678" t="str">
            <v>3.00</v>
          </cell>
        </row>
        <row r="4679">
          <cell r="B4679" t="str">
            <v>46400770</v>
          </cell>
          <cell r="C4679" t="str">
            <v>People, Work and Society</v>
          </cell>
          <cell r="D4679" t="str">
            <v>2.00</v>
          </cell>
        </row>
        <row r="4680">
          <cell r="B4680" t="str">
            <v>46400780</v>
          </cell>
          <cell r="C4680" t="str">
            <v>Analyses of International Relations</v>
          </cell>
          <cell r="D4680" t="str">
            <v>2.00</v>
          </cell>
        </row>
        <row r="4681">
          <cell r="B4681" t="str">
            <v>46400790</v>
          </cell>
        </row>
        <row r="4681">
          <cell r="D4681" t="str">
            <v>2.00</v>
          </cell>
        </row>
        <row r="4682">
          <cell r="B4682" t="str">
            <v>46400800</v>
          </cell>
        </row>
        <row r="4682">
          <cell r="D4682" t="str">
            <v>3.00</v>
          </cell>
        </row>
        <row r="4683">
          <cell r="B4683" t="str">
            <v>46400810</v>
          </cell>
        </row>
        <row r="4683">
          <cell r="D4683" t="str">
            <v>2.00</v>
          </cell>
        </row>
        <row r="4684">
          <cell r="B4684" t="str">
            <v>46400820</v>
          </cell>
        </row>
        <row r="4684">
          <cell r="D4684" t="str">
            <v>2.00</v>
          </cell>
        </row>
        <row r="4685">
          <cell r="B4685" t="str">
            <v>46400830</v>
          </cell>
        </row>
        <row r="4685">
          <cell r="D4685" t="str">
            <v>2.00</v>
          </cell>
        </row>
        <row r="4686">
          <cell r="B4686" t="str">
            <v>46400840</v>
          </cell>
        </row>
        <row r="4686">
          <cell r="D4686" t="str">
            <v>3.00</v>
          </cell>
        </row>
        <row r="4687">
          <cell r="B4687" t="str">
            <v>46400850</v>
          </cell>
        </row>
        <row r="4687">
          <cell r="D4687" t="str">
            <v>3.00</v>
          </cell>
        </row>
        <row r="4688">
          <cell r="B4688" t="str">
            <v>46400860</v>
          </cell>
        </row>
        <row r="4688">
          <cell r="D4688" t="str">
            <v>2.00</v>
          </cell>
        </row>
        <row r="4689">
          <cell r="B4689" t="str">
            <v>46400870</v>
          </cell>
        </row>
        <row r="4689">
          <cell r="D4689" t="str">
            <v>2.00</v>
          </cell>
        </row>
        <row r="4690">
          <cell r="B4690" t="str">
            <v>46400880</v>
          </cell>
        </row>
        <row r="4690">
          <cell r="D4690" t="str">
            <v>2.00</v>
          </cell>
        </row>
        <row r="4691">
          <cell r="B4691" t="str">
            <v>46400890</v>
          </cell>
        </row>
        <row r="4691">
          <cell r="D4691" t="str">
            <v>2.00</v>
          </cell>
        </row>
        <row r="4692">
          <cell r="B4692" t="str">
            <v>46400900</v>
          </cell>
        </row>
        <row r="4692">
          <cell r="D4692" t="str">
            <v>3.00</v>
          </cell>
        </row>
        <row r="4693">
          <cell r="B4693" t="str">
            <v>46400910</v>
          </cell>
        </row>
        <row r="4693">
          <cell r="D4693" t="str">
            <v>3.00</v>
          </cell>
        </row>
        <row r="4694">
          <cell r="B4694" t="str">
            <v>46400920</v>
          </cell>
        </row>
        <row r="4694">
          <cell r="D4694" t="str">
            <v>2.00</v>
          </cell>
        </row>
        <row r="4695">
          <cell r="B4695" t="str">
            <v>46400930</v>
          </cell>
        </row>
        <row r="4695">
          <cell r="D4695" t="str">
            <v>3.00</v>
          </cell>
        </row>
        <row r="4696">
          <cell r="B4696" t="str">
            <v>46400940</v>
          </cell>
        </row>
        <row r="4696">
          <cell r="D4696" t="str">
            <v>2.00</v>
          </cell>
        </row>
        <row r="4697">
          <cell r="B4697" t="str">
            <v>46400950</v>
          </cell>
        </row>
        <row r="4697">
          <cell r="D4697" t="str">
            <v>2.00</v>
          </cell>
        </row>
        <row r="4698">
          <cell r="B4698" t="str">
            <v>46400960</v>
          </cell>
        </row>
        <row r="4698">
          <cell r="D4698" t="str">
            <v>3.00</v>
          </cell>
        </row>
        <row r="4699">
          <cell r="B4699" t="str">
            <v>46400970</v>
          </cell>
        </row>
        <row r="4699">
          <cell r="D4699" t="str">
            <v>2.00</v>
          </cell>
        </row>
        <row r="4700">
          <cell r="B4700" t="str">
            <v>46400980</v>
          </cell>
        </row>
        <row r="4700">
          <cell r="D4700" t="str">
            <v>2.00</v>
          </cell>
        </row>
        <row r="4701">
          <cell r="B4701" t="str">
            <v>46400990</v>
          </cell>
        </row>
        <row r="4701">
          <cell r="D4701" t="str">
            <v>3.00</v>
          </cell>
        </row>
        <row r="4702">
          <cell r="B4702" t="str">
            <v>46401000</v>
          </cell>
        </row>
        <row r="4702">
          <cell r="D4702" t="str">
            <v>2.00</v>
          </cell>
        </row>
        <row r="4703">
          <cell r="B4703" t="str">
            <v>46401010</v>
          </cell>
        </row>
        <row r="4703">
          <cell r="D4703" t="str">
            <v>2.00</v>
          </cell>
        </row>
        <row r="4704">
          <cell r="B4704" t="str">
            <v>46401020</v>
          </cell>
        </row>
        <row r="4704">
          <cell r="D4704" t="str">
            <v>2.00</v>
          </cell>
        </row>
        <row r="4705">
          <cell r="B4705" t="str">
            <v>46401030</v>
          </cell>
        </row>
        <row r="4705">
          <cell r="D4705" t="str">
            <v>2.00</v>
          </cell>
        </row>
        <row r="4706">
          <cell r="B4706" t="str">
            <v>46401040</v>
          </cell>
        </row>
        <row r="4706">
          <cell r="D4706" t="str">
            <v>1.00</v>
          </cell>
        </row>
        <row r="4707">
          <cell r="B4707" t="str">
            <v>46401050</v>
          </cell>
        </row>
        <row r="4707">
          <cell r="D4707" t="str">
            <v>1.00</v>
          </cell>
        </row>
        <row r="4708">
          <cell r="B4708" t="str">
            <v>46401060</v>
          </cell>
        </row>
        <row r="4708">
          <cell r="D4708" t="str">
            <v>3.00</v>
          </cell>
        </row>
        <row r="4709">
          <cell r="B4709" t="str">
            <v>46401070</v>
          </cell>
        </row>
        <row r="4709">
          <cell r="D4709" t="str">
            <v>3.00</v>
          </cell>
        </row>
        <row r="4710">
          <cell r="B4710" t="str">
            <v>46401080</v>
          </cell>
        </row>
        <row r="4710">
          <cell r="D4710" t="str">
            <v>3.00</v>
          </cell>
        </row>
        <row r="4711">
          <cell r="B4711" t="str">
            <v>46401090</v>
          </cell>
        </row>
        <row r="4711">
          <cell r="D4711" t="str">
            <v>2.00</v>
          </cell>
        </row>
        <row r="4712">
          <cell r="B4712" t="str">
            <v>46401100</v>
          </cell>
        </row>
        <row r="4712">
          <cell r="D4712" t="str">
            <v>3.00</v>
          </cell>
        </row>
        <row r="4713">
          <cell r="B4713" t="str">
            <v>46401110</v>
          </cell>
          <cell r="C4713" t="str">
            <v>Chinese Audit Culture</v>
          </cell>
          <cell r="D4713" t="str">
            <v>1.00</v>
          </cell>
        </row>
        <row r="4714">
          <cell r="B4714" t="str">
            <v>46401120</v>
          </cell>
          <cell r="C4714" t="str">
            <v>Special topics in social psychology</v>
          </cell>
          <cell r="D4714" t="str">
            <v>2.00</v>
          </cell>
        </row>
        <row r="4715">
          <cell r="B4715" t="str">
            <v>46401130</v>
          </cell>
          <cell r="C4715" t="str">
            <v>Selected Reading of DAS KAPITAL</v>
          </cell>
          <cell r="D4715" t="str">
            <v>2.00</v>
          </cell>
        </row>
        <row r="4716">
          <cell r="B4716" t="str">
            <v>46401140</v>
          </cell>
          <cell r="C4716" t="str">
            <v>Globalization and Anti-Globalization Research</v>
          </cell>
          <cell r="D4716" t="str">
            <v>2.00</v>
          </cell>
        </row>
        <row r="4717">
          <cell r="B4717" t="str">
            <v>46401150</v>
          </cell>
          <cell r="C4717" t="str">
            <v>Chinese Literary Classics Introductions</v>
          </cell>
          <cell r="D4717" t="str">
            <v>2.00</v>
          </cell>
        </row>
        <row r="4718">
          <cell r="B4718" t="str">
            <v>46401160</v>
          </cell>
          <cell r="C4718" t="str">
            <v>College students ' innovation and entrepreneurship and their practice</v>
          </cell>
          <cell r="D4718" t="str">
            <v>1.00</v>
          </cell>
        </row>
        <row r="4719">
          <cell r="B4719" t="str">
            <v>46401170</v>
          </cell>
          <cell r="C4719" t="str">
            <v>Enterprise Simulation Operation</v>
          </cell>
          <cell r="D4719" t="str">
            <v>1.00</v>
          </cell>
        </row>
        <row r="4720">
          <cell r="B4720" t="str">
            <v>46401180</v>
          </cell>
          <cell r="C4720" t="str">
            <v>Skills of Business Plan</v>
          </cell>
          <cell r="D4720" t="str">
            <v>1.00</v>
          </cell>
        </row>
        <row r="4721">
          <cell r="B4721" t="str">
            <v>46401190</v>
          </cell>
          <cell r="C4721" t="str">
            <v>Interesting Photography（Ⅰ）</v>
          </cell>
          <cell r="D4721" t="str">
            <v>1.00</v>
          </cell>
        </row>
        <row r="4722">
          <cell r="B4722" t="str">
            <v>46401200</v>
          </cell>
          <cell r="C4722" t="str">
            <v>Interesting Photography（Ⅱ）</v>
          </cell>
          <cell r="D4722" t="str">
            <v>1.00</v>
          </cell>
        </row>
        <row r="4723">
          <cell r="B4723" t="str">
            <v>46401210</v>
          </cell>
          <cell r="C4723" t="str">
            <v>Leadership and Management</v>
          </cell>
          <cell r="D4723" t="str">
            <v>2.00</v>
          </cell>
        </row>
        <row r="4724">
          <cell r="B4724" t="str">
            <v>46401220</v>
          </cell>
        </row>
        <row r="4724">
          <cell r="D4724" t="str">
            <v>1.00</v>
          </cell>
        </row>
        <row r="4725">
          <cell r="B4725" t="str">
            <v>46401230</v>
          </cell>
        </row>
        <row r="4725">
          <cell r="D4725" t="str">
            <v>1.00</v>
          </cell>
        </row>
        <row r="4726">
          <cell r="B4726" t="str">
            <v>46401240</v>
          </cell>
        </row>
        <row r="4726">
          <cell r="D4726" t="str">
            <v>1.00</v>
          </cell>
        </row>
        <row r="4727">
          <cell r="B4727" t="str">
            <v>46401250</v>
          </cell>
        </row>
        <row r="4727">
          <cell r="D4727" t="str">
            <v>1.00</v>
          </cell>
        </row>
        <row r="4728">
          <cell r="B4728" t="str">
            <v>46401260</v>
          </cell>
        </row>
        <row r="4728">
          <cell r="D4728" t="str">
            <v>1.00</v>
          </cell>
        </row>
        <row r="4729">
          <cell r="B4729" t="str">
            <v>46401270</v>
          </cell>
        </row>
        <row r="4729">
          <cell r="D4729" t="str">
            <v>1.00</v>
          </cell>
        </row>
        <row r="4730">
          <cell r="B4730" t="str">
            <v>46401280</v>
          </cell>
        </row>
        <row r="4730">
          <cell r="D4730" t="str">
            <v>1.00</v>
          </cell>
        </row>
        <row r="4731">
          <cell r="B4731" t="str">
            <v>46401290</v>
          </cell>
        </row>
        <row r="4731">
          <cell r="D4731" t="str">
            <v>1.00</v>
          </cell>
        </row>
        <row r="4732">
          <cell r="B4732" t="str">
            <v>46401300</v>
          </cell>
        </row>
        <row r="4732">
          <cell r="D4732" t="str">
            <v>1.00</v>
          </cell>
        </row>
        <row r="4733">
          <cell r="B4733" t="str">
            <v>46401310</v>
          </cell>
        </row>
        <row r="4733">
          <cell r="D4733" t="str">
            <v>1.00</v>
          </cell>
        </row>
        <row r="4734">
          <cell r="B4734" t="str">
            <v>46401320</v>
          </cell>
          <cell r="C4734" t="str">
            <v>Audit writing</v>
          </cell>
          <cell r="D4734" t="str">
            <v>1.00</v>
          </cell>
        </row>
        <row r="4735">
          <cell r="B4735" t="str">
            <v>46401330</v>
          </cell>
          <cell r="C4735" t="str">
            <v>Fitness</v>
          </cell>
          <cell r="D4735" t="str">
            <v>1.00</v>
          </cell>
        </row>
        <row r="4736">
          <cell r="B4736" t="str">
            <v>46401340</v>
          </cell>
          <cell r="C4736" t="str">
            <v>Operational Research</v>
          </cell>
          <cell r="D4736" t="str">
            <v>2.00</v>
          </cell>
        </row>
        <row r="4737">
          <cell r="B4737" t="str">
            <v>46401350</v>
          </cell>
          <cell r="C4737" t="str">
            <v>Corporate Finance</v>
          </cell>
          <cell r="D4737" t="str">
            <v>3.00</v>
          </cell>
        </row>
        <row r="4738">
          <cell r="B4738" t="str">
            <v>46401360</v>
          </cell>
          <cell r="C4738" t="str">
            <v>Advanced Machine Learning</v>
          </cell>
          <cell r="D4738" t="str">
            <v>2.00</v>
          </cell>
        </row>
        <row r="4739">
          <cell r="B4739" t="str">
            <v>46401370</v>
          </cell>
          <cell r="C4739" t="str">
            <v>Advanced Probability and Statistics</v>
          </cell>
          <cell r="D4739" t="str">
            <v>2.00</v>
          </cell>
        </row>
        <row r="4740">
          <cell r="B4740" t="str">
            <v>46401380</v>
          </cell>
          <cell r="C4740" t="str">
            <v>Competitiveness in a Digital Age: A Data Science Perspective</v>
          </cell>
          <cell r="D4740" t="str">
            <v>2.00</v>
          </cell>
        </row>
        <row r="4741">
          <cell r="B4741" t="str">
            <v>46401390</v>
          </cell>
          <cell r="C4741" t="str">
            <v>Ethics and Policy Issues in Computing</v>
          </cell>
          <cell r="D4741" t="str">
            <v>2.00</v>
          </cell>
        </row>
        <row r="4742">
          <cell r="B4742" t="str">
            <v>46401400</v>
          </cell>
          <cell r="C4742" t="str">
            <v>AI for Government</v>
          </cell>
          <cell r="D4742" t="str">
            <v>2.00</v>
          </cell>
        </row>
        <row r="4743">
          <cell r="B4743" t="str">
            <v>46401410</v>
          </cell>
          <cell r="C4743" t="str">
            <v>Comprehensive Experiment of Information System Analysis and Design</v>
          </cell>
          <cell r="D4743" t="str">
            <v>2.00</v>
          </cell>
        </row>
        <row r="4744">
          <cell r="B4744" t="str">
            <v>46401420</v>
          </cell>
          <cell r="C4744" t="str">
            <v>Professional Practice (including Term Paper, Literature Review)</v>
          </cell>
          <cell r="D4744" t="str">
            <v>1.00</v>
          </cell>
        </row>
        <row r="4745">
          <cell r="B4745" t="str">
            <v>46401430</v>
          </cell>
          <cell r="C4745" t="str">
            <v>Organizational Behavior</v>
          </cell>
          <cell r="D4745" t="str">
            <v>2.00</v>
          </cell>
        </row>
        <row r="4746">
          <cell r="B4746" t="str">
            <v>46401440</v>
          </cell>
          <cell r="C4746" t="str">
            <v>Corporate Strategy</v>
          </cell>
          <cell r="D4746" t="str">
            <v>2.00</v>
          </cell>
        </row>
        <row r="4747">
          <cell r="B4747" t="str">
            <v>46401450</v>
          </cell>
          <cell r="C4747" t="str">
            <v>Corporate Finance</v>
          </cell>
          <cell r="D4747" t="str">
            <v>2.00</v>
          </cell>
        </row>
        <row r="4748">
          <cell r="B4748" t="str">
            <v>46401460</v>
          </cell>
          <cell r="C4748" t="str">
            <v>Government Audit</v>
          </cell>
          <cell r="D4748" t="str">
            <v>2.00</v>
          </cell>
        </row>
        <row r="4749">
          <cell r="B4749" t="str">
            <v>46401470</v>
          </cell>
          <cell r="C4749" t="str">
            <v>CPA Audit</v>
          </cell>
          <cell r="D4749" t="str">
            <v>2.00</v>
          </cell>
        </row>
        <row r="4750">
          <cell r="B4750" t="str">
            <v>46401480</v>
          </cell>
          <cell r="C4750" t="str">
            <v>Audit Communication</v>
          </cell>
          <cell r="D4750" t="str">
            <v>2.00</v>
          </cell>
        </row>
        <row r="4751">
          <cell r="B4751" t="str">
            <v>46401490</v>
          </cell>
          <cell r="C4751" t="str">
            <v>Internal Audit case studies</v>
          </cell>
          <cell r="D4751" t="str">
            <v>2.00</v>
          </cell>
        </row>
        <row r="4752">
          <cell r="B4752" t="str">
            <v>46401500</v>
          </cell>
          <cell r="C4752" t="str">
            <v>Comprehensive Experiments of Internal Audit</v>
          </cell>
          <cell r="D4752" t="str">
            <v>2.00</v>
          </cell>
        </row>
        <row r="4753">
          <cell r="B4753" t="str">
            <v>46401510</v>
          </cell>
          <cell r="C4753" t="str">
            <v>Engineering Costing</v>
          </cell>
          <cell r="D4753" t="str">
            <v>3.00</v>
          </cell>
        </row>
        <row r="4754">
          <cell r="B4754" t="str">
            <v>46401520</v>
          </cell>
          <cell r="C4754" t="str">
            <v>Engineering Contract Management</v>
          </cell>
          <cell r="D4754" t="str">
            <v>3.00</v>
          </cell>
        </row>
        <row r="4755">
          <cell r="B4755" t="str">
            <v>46401530</v>
          </cell>
          <cell r="C4755" t="str">
            <v>Principles of Purchasing</v>
          </cell>
          <cell r="D4755" t="str">
            <v>2.00</v>
          </cell>
        </row>
        <row r="4756">
          <cell r="B4756" t="str">
            <v>46401540</v>
          </cell>
          <cell r="C4756" t="str">
            <v>Fraud Audit</v>
          </cell>
          <cell r="D4756" t="str">
            <v>2.00</v>
          </cell>
        </row>
        <row r="4757">
          <cell r="B4757" t="str">
            <v>46401550</v>
          </cell>
          <cell r="C4757" t="str">
            <v>Time-Series Analysis</v>
          </cell>
          <cell r="D4757" t="str">
            <v>2.00</v>
          </cell>
        </row>
        <row r="4758">
          <cell r="B4758" t="str">
            <v>46401560</v>
          </cell>
          <cell r="C4758" t="str">
            <v>Financial Audit</v>
          </cell>
          <cell r="D4758" t="str">
            <v>2.00</v>
          </cell>
        </row>
        <row r="4759">
          <cell r="B4759" t="str">
            <v>46401570</v>
          </cell>
          <cell r="C4759" t="str">
            <v>Comprehensive Experiments of Financial Engineering</v>
          </cell>
          <cell r="D4759" t="str">
            <v>2.00</v>
          </cell>
        </row>
        <row r="4760">
          <cell r="B4760" t="str">
            <v>46401580</v>
          </cell>
          <cell r="C4760" t="str">
            <v>Business Ethics &amp; Professional Ethics</v>
          </cell>
          <cell r="D4760" t="str">
            <v>1.00</v>
          </cell>
        </row>
        <row r="4761">
          <cell r="B4761" t="str">
            <v>46401590</v>
          </cell>
          <cell r="C4761" t="str">
            <v>Information Economics</v>
          </cell>
          <cell r="D4761" t="str">
            <v>2.00</v>
          </cell>
        </row>
        <row r="4762">
          <cell r="B4762" t="str">
            <v>46401600</v>
          </cell>
          <cell r="C4762" t="str">
            <v>Research and Discussion on  College Students' Economic and Management Competitions</v>
          </cell>
          <cell r="D4762" t="str">
            <v>1.00</v>
          </cell>
        </row>
        <row r="4763">
          <cell r="B4763" t="str">
            <v>46401610</v>
          </cell>
          <cell r="C4763" t="str">
            <v>Audit Innovation under the Environment of Big Data</v>
          </cell>
          <cell r="D4763" t="str">
            <v>0.50</v>
          </cell>
        </row>
        <row r="4764">
          <cell r="B4764" t="str">
            <v>46401620</v>
          </cell>
          <cell r="C4764" t="str">
            <v>SAP ERP Sim Enterprise Simulation Operation and Data Analysis</v>
          </cell>
          <cell r="D4764" t="str">
            <v>1.00</v>
          </cell>
        </row>
        <row r="4765">
          <cell r="B4765" t="str">
            <v>46401630</v>
          </cell>
          <cell r="C4765" t="str">
            <v>Business management simulation</v>
          </cell>
          <cell r="D4765" t="str">
            <v>1.00</v>
          </cell>
        </row>
        <row r="4766">
          <cell r="B4766" t="str">
            <v>46401640</v>
          </cell>
          <cell r="C4766" t="str">
            <v>ERP Simulation Experience</v>
          </cell>
          <cell r="D4766" t="str">
            <v>1.00</v>
          </cell>
        </row>
        <row r="4767">
          <cell r="B4767" t="str">
            <v>46401650</v>
          </cell>
        </row>
        <row r="4767">
          <cell r="D4767" t="str">
            <v>2.00</v>
          </cell>
        </row>
        <row r="4768">
          <cell r="B4768" t="str">
            <v>46401660</v>
          </cell>
        </row>
        <row r="4768">
          <cell r="D4768" t="str">
            <v>2.00</v>
          </cell>
        </row>
        <row r="4769">
          <cell r="B4769" t="str">
            <v>46401670</v>
          </cell>
        </row>
        <row r="4769">
          <cell r="D4769" t="str">
            <v>2.00</v>
          </cell>
        </row>
        <row r="4770">
          <cell r="B4770" t="str">
            <v>46401680</v>
          </cell>
        </row>
        <row r="4770">
          <cell r="D4770" t="str">
            <v>2.00</v>
          </cell>
        </row>
        <row r="4771">
          <cell r="B4771" t="str">
            <v>46401690</v>
          </cell>
        </row>
        <row r="4771">
          <cell r="D4771" t="str">
            <v>2.00</v>
          </cell>
        </row>
        <row r="4772">
          <cell r="B4772" t="str">
            <v>46401700</v>
          </cell>
        </row>
        <row r="4772">
          <cell r="D4772" t="str">
            <v>2.00</v>
          </cell>
        </row>
        <row r="4773">
          <cell r="B4773" t="str">
            <v>46401710</v>
          </cell>
        </row>
        <row r="4773">
          <cell r="D4773" t="str">
            <v>2.00</v>
          </cell>
        </row>
        <row r="4774">
          <cell r="B4774" t="str">
            <v>46401720</v>
          </cell>
        </row>
        <row r="4774">
          <cell r="D4774" t="str">
            <v>2.00</v>
          </cell>
        </row>
        <row r="4775">
          <cell r="B4775" t="str">
            <v>46401730</v>
          </cell>
        </row>
        <row r="4775">
          <cell r="D4775" t="str">
            <v>3.00</v>
          </cell>
        </row>
        <row r="4776">
          <cell r="B4776" t="str">
            <v>46401740</v>
          </cell>
        </row>
        <row r="4776">
          <cell r="D4776" t="str">
            <v>2.00</v>
          </cell>
        </row>
        <row r="4777">
          <cell r="B4777" t="str">
            <v>46401750</v>
          </cell>
        </row>
        <row r="4777">
          <cell r="D4777" t="str">
            <v>2.00</v>
          </cell>
        </row>
        <row r="4778">
          <cell r="B4778" t="str">
            <v>46401760</v>
          </cell>
          <cell r="C4778" t="str">
            <v>air volleyball</v>
          </cell>
          <cell r="D4778" t="str">
            <v>1.00</v>
          </cell>
        </row>
        <row r="4779">
          <cell r="B4779" t="str">
            <v>46401770</v>
          </cell>
          <cell r="C4779" t="str">
            <v>Human Resources Management</v>
          </cell>
          <cell r="D4779" t="str">
            <v>3.00</v>
          </cell>
        </row>
        <row r="4780">
          <cell r="B4780" t="str">
            <v>46401780</v>
          </cell>
          <cell r="C4780" t="str">
            <v>Ethics</v>
          </cell>
          <cell r="D4780" t="str">
            <v>3.00</v>
          </cell>
        </row>
        <row r="4781">
          <cell r="B4781" t="str">
            <v>46401790</v>
          </cell>
          <cell r="C4781" t="str">
            <v>Business Development</v>
          </cell>
          <cell r="D4781" t="str">
            <v>3.00</v>
          </cell>
        </row>
        <row r="4782">
          <cell r="B4782" t="str">
            <v>46401800</v>
          </cell>
          <cell r="C4782" t="str">
            <v>Marketing Strategy</v>
          </cell>
          <cell r="D4782" t="str">
            <v>3.00</v>
          </cell>
        </row>
        <row r="4783">
          <cell r="B4783" t="str">
            <v>46401810</v>
          </cell>
          <cell r="C4783" t="str">
            <v>Logic and Expression</v>
          </cell>
          <cell r="D4783" t="str">
            <v>2.00</v>
          </cell>
        </row>
        <row r="4784">
          <cell r="B4784" t="str">
            <v>46401820</v>
          </cell>
          <cell r="C4784" t="str">
            <v>Appreciation of Ancient Chinese Architecture</v>
          </cell>
          <cell r="D4784" t="str">
            <v>2.00</v>
          </cell>
        </row>
        <row r="4785">
          <cell r="B4785" t="str">
            <v>46401830</v>
          </cell>
          <cell r="C4785" t="str">
            <v>Rural Revitalization &amp; College Students' Innovation and Entrepreneurship</v>
          </cell>
          <cell r="D4785" t="str">
            <v>2.00</v>
          </cell>
        </row>
        <row r="4786">
          <cell r="B4786" t="str">
            <v>46401840</v>
          </cell>
          <cell r="C4786" t="str">
            <v>Creative Thinking Training</v>
          </cell>
          <cell r="D4786" t="str">
            <v>2.00</v>
          </cell>
        </row>
        <row r="4787">
          <cell r="B4787" t="str">
            <v>46401850</v>
          </cell>
          <cell r="C4787" t="str">
            <v>United Nations Audit</v>
          </cell>
          <cell r="D4787" t="str">
            <v>2.00</v>
          </cell>
        </row>
        <row r="4788">
          <cell r="B4788" t="str">
            <v>46401860</v>
          </cell>
        </row>
        <row r="4788">
          <cell r="D4788" t="str">
            <v>2.00</v>
          </cell>
        </row>
        <row r="4789">
          <cell r="B4789" t="str">
            <v>46401870</v>
          </cell>
          <cell r="C4789" t="str">
            <v>WU SHU—Taiji Quan</v>
          </cell>
          <cell r="D4789" t="str">
            <v>1.00</v>
          </cell>
        </row>
        <row r="4790">
          <cell r="B4790" t="str">
            <v>46401880</v>
          </cell>
          <cell r="C4790" t="str">
            <v>Table Tennis</v>
          </cell>
          <cell r="D4790" t="str">
            <v>1.00</v>
          </cell>
        </row>
        <row r="4791">
          <cell r="B4791" t="str">
            <v>46401890</v>
          </cell>
          <cell r="C4791" t="str">
            <v>Softball Aerobic</v>
          </cell>
          <cell r="D4791" t="str">
            <v>1.00</v>
          </cell>
        </row>
        <row r="4792">
          <cell r="B4792" t="str">
            <v>47400010</v>
          </cell>
          <cell r="C4792" t="str">
            <v>Disc</v>
          </cell>
          <cell r="D4792" t="str">
            <v>1.00</v>
          </cell>
        </row>
        <row r="4793">
          <cell r="B4793" t="str">
            <v>47400020</v>
          </cell>
        </row>
        <row r="4793">
          <cell r="D4793" t="str">
            <v>1.00</v>
          </cell>
        </row>
        <row r="4794">
          <cell r="B4794" t="str">
            <v>47400030</v>
          </cell>
          <cell r="C4794" t="str">
            <v>Elementary piano performance</v>
          </cell>
          <cell r="D4794" t="str">
            <v>1.00</v>
          </cell>
        </row>
        <row r="4795">
          <cell r="B4795" t="str">
            <v>47400040</v>
          </cell>
          <cell r="C4795" t="str">
            <v>Piano Improvisation Accompaniment Foundation</v>
          </cell>
          <cell r="D4795" t="str">
            <v>1.00</v>
          </cell>
        </row>
        <row r="4796">
          <cell r="B4796" t="str">
            <v>47400050</v>
          </cell>
        </row>
        <row r="4796">
          <cell r="D4796" t="str">
            <v>1.00</v>
          </cell>
        </row>
        <row r="4797">
          <cell r="B4797" t="str">
            <v>47400060</v>
          </cell>
          <cell r="C4797" t="str">
            <v>Calligraphy practice</v>
          </cell>
          <cell r="D4797" t="str">
            <v>1.00</v>
          </cell>
        </row>
        <row r="4798">
          <cell r="B4798" t="str">
            <v>47400070</v>
          </cell>
          <cell r="C4798" t="str">
            <v>Yan Zhenqing regular calligraphy basic practice</v>
          </cell>
          <cell r="D4798" t="str">
            <v>1.00</v>
          </cell>
        </row>
        <row r="4799">
          <cell r="B4799" t="str">
            <v>47400080</v>
          </cell>
        </row>
        <row r="4799">
          <cell r="D4799" t="str">
            <v>1.00</v>
          </cell>
        </row>
        <row r="4800">
          <cell r="B4800" t="str">
            <v>47400090</v>
          </cell>
          <cell r="C4800" t="str">
            <v>A brief history of modern Chinese music culture</v>
          </cell>
          <cell r="D4800" t="str">
            <v>1.00</v>
          </cell>
        </row>
        <row r="4801">
          <cell r="B4801" t="str">
            <v>47400100</v>
          </cell>
        </row>
        <row r="4801">
          <cell r="D4801" t="str">
            <v>1.00</v>
          </cell>
        </row>
        <row r="4802">
          <cell r="B4802" t="str">
            <v>47400110</v>
          </cell>
          <cell r="C4802" t="str">
            <v>Flexible Ball</v>
          </cell>
          <cell r="D4802" t="str">
            <v>1.00</v>
          </cell>
        </row>
        <row r="4803">
          <cell r="B4803" t="str">
            <v>47400120</v>
          </cell>
          <cell r="C4803" t="str">
            <v>Baduanjin</v>
          </cell>
          <cell r="D4803" t="str">
            <v>1.00</v>
          </cell>
        </row>
        <row r="4804">
          <cell r="B4804" t="str">
            <v>4740013G</v>
          </cell>
          <cell r="C4804" t="str">
            <v>Fencing(Advanced Class)</v>
          </cell>
          <cell r="D4804" t="str">
            <v>1.00</v>
          </cell>
        </row>
        <row r="4805">
          <cell r="B4805" t="str">
            <v>4740014G</v>
          </cell>
          <cell r="C4805" t="str">
            <v>Comprehensive Aerobics(Advanced Class)</v>
          </cell>
          <cell r="D4805" t="str">
            <v>1.00</v>
          </cell>
        </row>
        <row r="4806">
          <cell r="B4806" t="str">
            <v>4740015G</v>
          </cell>
          <cell r="C4806" t="str">
            <v>Basketball(Advanced Class)</v>
          </cell>
          <cell r="D4806" t="str">
            <v>1.00</v>
          </cell>
        </row>
        <row r="4807">
          <cell r="B4807" t="str">
            <v>4740016G</v>
          </cell>
        </row>
        <row r="4807">
          <cell r="D4807" t="str">
            <v>1.00</v>
          </cell>
        </row>
        <row r="4808">
          <cell r="B4808" t="str">
            <v>47400170</v>
          </cell>
          <cell r="C4808" t="str">
            <v>Dance Yoga</v>
          </cell>
          <cell r="D4808" t="str">
            <v>1.00</v>
          </cell>
        </row>
        <row r="4809">
          <cell r="B4809" t="str">
            <v>47400180</v>
          </cell>
        </row>
        <row r="4809">
          <cell r="D4809" t="str">
            <v>1.00</v>
          </cell>
        </row>
        <row r="4810">
          <cell r="B4810" t="str">
            <v>47400190</v>
          </cell>
        </row>
        <row r="4810">
          <cell r="D4810" t="str">
            <v>1.00</v>
          </cell>
        </row>
        <row r="4811">
          <cell r="B4811" t="str">
            <v>47400200</v>
          </cell>
          <cell r="C4811" t="str">
            <v>Hard-pen calligraphy</v>
          </cell>
          <cell r="D4811" t="str">
            <v>1.00</v>
          </cell>
        </row>
        <row r="4812">
          <cell r="B4812" t="str">
            <v>47400210</v>
          </cell>
          <cell r="C4812" t="str">
            <v>health Qigong</v>
          </cell>
          <cell r="D4812" t="str">
            <v>1.00</v>
          </cell>
        </row>
        <row r="4813">
          <cell r="B4813" t="str">
            <v>47400220</v>
          </cell>
          <cell r="C4813" t="str">
            <v>ping pong</v>
          </cell>
          <cell r="D4813" t="str">
            <v>1.00</v>
          </cell>
        </row>
        <row r="4814">
          <cell r="B4814" t="str">
            <v>47400230</v>
          </cell>
          <cell r="C4814" t="str">
            <v>air volleyball</v>
          </cell>
          <cell r="D4814" t="str">
            <v>1.00</v>
          </cell>
        </row>
        <row r="4815">
          <cell r="B4815" t="str">
            <v>47400240</v>
          </cell>
        </row>
        <row r="4815">
          <cell r="D4815" t="str">
            <v>2.00</v>
          </cell>
        </row>
        <row r="4816">
          <cell r="B4816" t="str">
            <v>47400250</v>
          </cell>
        </row>
        <row r="4816">
          <cell r="D4816" t="str">
            <v>2.00</v>
          </cell>
        </row>
        <row r="4817">
          <cell r="B4817" t="str">
            <v>48400010</v>
          </cell>
          <cell r="C4817" t="str">
            <v>History of World Auditing</v>
          </cell>
          <cell r="D4817" t="str">
            <v>1.00</v>
          </cell>
        </row>
        <row r="4818">
          <cell r="B4818" t="str">
            <v>48400020</v>
          </cell>
          <cell r="C4818" t="str">
            <v>Philosophy of audit theory</v>
          </cell>
          <cell r="D4818" t="str">
            <v>1.00</v>
          </cell>
        </row>
        <row r="4819">
          <cell r="B4819" t="str">
            <v>48400030</v>
          </cell>
          <cell r="C4819" t="str">
            <v>History of auditing in China</v>
          </cell>
          <cell r="D4819" t="str">
            <v>1.00</v>
          </cell>
        </row>
        <row r="4820">
          <cell r="B4820" t="str">
            <v>48400040</v>
          </cell>
          <cell r="C4820" t="str">
            <v>Montgomery Auditing</v>
          </cell>
          <cell r="D4820" t="str">
            <v>1.00</v>
          </cell>
        </row>
        <row r="4821">
          <cell r="B4821" t="str">
            <v>48400050</v>
          </cell>
          <cell r="C4821" t="str">
            <v>Introduction to ACCA Program</v>
          </cell>
          <cell r="D4821" t="str">
            <v>0.50</v>
          </cell>
        </row>
        <row r="4822">
          <cell r="B4822" t="str">
            <v>48400060</v>
          </cell>
          <cell r="C4822" t="str">
            <v>Introduction to CMA Program</v>
          </cell>
          <cell r="D4822" t="str">
            <v>0.50</v>
          </cell>
        </row>
        <row r="4823">
          <cell r="B4823" t="str">
            <v>48400070</v>
          </cell>
          <cell r="C4823" t="str">
            <v>Introduction to Audit (innovation and research) program</v>
          </cell>
          <cell r="D4823" t="str">
            <v>0.50</v>
          </cell>
        </row>
        <row r="4824">
          <cell r="B4824" t="str">
            <v>48400080</v>
          </cell>
          <cell r="C4824" t="str">
            <v>Introduction to auditing practice</v>
          </cell>
          <cell r="D4824" t="str">
            <v>1.00</v>
          </cell>
        </row>
        <row r="4825">
          <cell r="B4825" t="str">
            <v>48400090</v>
          </cell>
          <cell r="C4825" t="str">
            <v>International standards on auditing</v>
          </cell>
          <cell r="D4825" t="str">
            <v>1.00</v>
          </cell>
        </row>
        <row r="4826">
          <cell r="B4826" t="str">
            <v>48400100</v>
          </cell>
        </row>
        <row r="4826">
          <cell r="D4826" t="str">
            <v>3.00</v>
          </cell>
        </row>
        <row r="4827">
          <cell r="B4827" t="str">
            <v>48400110</v>
          </cell>
        </row>
        <row r="4827">
          <cell r="D4827" t="str">
            <v>3.00</v>
          </cell>
        </row>
        <row r="4828">
          <cell r="B4828" t="str">
            <v>48400120</v>
          </cell>
        </row>
        <row r="4828">
          <cell r="D4828" t="str">
            <v>2.00</v>
          </cell>
        </row>
        <row r="4829">
          <cell r="B4829" t="str">
            <v>48400130</v>
          </cell>
        </row>
        <row r="4829">
          <cell r="D4829" t="str">
            <v>2.00</v>
          </cell>
        </row>
        <row r="4830">
          <cell r="B4830" t="str">
            <v>48400140</v>
          </cell>
        </row>
        <row r="4830">
          <cell r="D4830" t="str">
            <v>2.00</v>
          </cell>
        </row>
        <row r="4831">
          <cell r="B4831" t="str">
            <v>48400150</v>
          </cell>
        </row>
        <row r="4831">
          <cell r="D4831" t="str">
            <v>4.00</v>
          </cell>
        </row>
        <row r="4832">
          <cell r="B4832" t="str">
            <v>48400160</v>
          </cell>
        </row>
        <row r="4832">
          <cell r="D4832" t="str">
            <v>2.00</v>
          </cell>
        </row>
        <row r="4833">
          <cell r="B4833" t="str">
            <v>48400170</v>
          </cell>
        </row>
        <row r="4833">
          <cell r="D4833" t="str">
            <v>3.00</v>
          </cell>
        </row>
        <row r="4834">
          <cell r="B4834" t="str">
            <v>48400180</v>
          </cell>
        </row>
        <row r="4834">
          <cell r="D4834" t="str">
            <v>4.00</v>
          </cell>
        </row>
        <row r="4835">
          <cell r="B4835" t="str">
            <v>48400190</v>
          </cell>
        </row>
        <row r="4835">
          <cell r="D4835" t="str">
            <v>4.00</v>
          </cell>
        </row>
        <row r="4836">
          <cell r="B4836" t="str">
            <v>48400200</v>
          </cell>
        </row>
        <row r="4836">
          <cell r="D4836" t="str">
            <v>2.00</v>
          </cell>
        </row>
        <row r="4837">
          <cell r="B4837" t="str">
            <v>48400210</v>
          </cell>
        </row>
        <row r="4837">
          <cell r="D4837" t="str">
            <v>2.00</v>
          </cell>
        </row>
        <row r="4838">
          <cell r="B4838" t="str">
            <v>48400220</v>
          </cell>
        </row>
        <row r="4838">
          <cell r="D4838" t="str">
            <v>1.00</v>
          </cell>
        </row>
        <row r="4839">
          <cell r="B4839" t="str">
            <v>48400230</v>
          </cell>
        </row>
        <row r="4839">
          <cell r="D4839" t="str">
            <v>3.00</v>
          </cell>
        </row>
        <row r="4840">
          <cell r="B4840" t="str">
            <v>48400240</v>
          </cell>
        </row>
        <row r="4840">
          <cell r="D4840" t="str">
            <v>3.00</v>
          </cell>
        </row>
        <row r="4841">
          <cell r="B4841" t="str">
            <v>48400250</v>
          </cell>
        </row>
        <row r="4841">
          <cell r="D4841" t="str">
            <v>3.00</v>
          </cell>
        </row>
        <row r="4842">
          <cell r="B4842" t="str">
            <v>48400260</v>
          </cell>
        </row>
        <row r="4842">
          <cell r="D4842" t="str">
            <v>2.00</v>
          </cell>
        </row>
        <row r="4843">
          <cell r="B4843" t="str">
            <v>48400270</v>
          </cell>
        </row>
        <row r="4843">
          <cell r="D4843" t="str">
            <v>5.00</v>
          </cell>
        </row>
        <row r="4844">
          <cell r="B4844" t="str">
            <v>48400280</v>
          </cell>
        </row>
        <row r="4844">
          <cell r="D4844" t="str">
            <v>3.00</v>
          </cell>
        </row>
        <row r="4845">
          <cell r="B4845" t="str">
            <v>48400290</v>
          </cell>
        </row>
        <row r="4845">
          <cell r="D4845" t="str">
            <v>2.00</v>
          </cell>
        </row>
        <row r="4846">
          <cell r="B4846" t="str">
            <v>48400300</v>
          </cell>
        </row>
        <row r="4846">
          <cell r="D4846" t="str">
            <v>2.00</v>
          </cell>
        </row>
        <row r="4847">
          <cell r="B4847" t="str">
            <v>48400310</v>
          </cell>
        </row>
        <row r="4847">
          <cell r="D4847" t="str">
            <v>1.00</v>
          </cell>
        </row>
        <row r="4848">
          <cell r="B4848" t="str">
            <v>48400320</v>
          </cell>
        </row>
        <row r="4848">
          <cell r="D4848" t="str">
            <v>3.00</v>
          </cell>
        </row>
        <row r="4849">
          <cell r="B4849" t="str">
            <v>48400330</v>
          </cell>
        </row>
        <row r="4849">
          <cell r="D4849" t="str">
            <v>3.00</v>
          </cell>
        </row>
        <row r="4850">
          <cell r="B4850" t="str">
            <v>48400340</v>
          </cell>
        </row>
        <row r="4850">
          <cell r="D4850" t="str">
            <v>1.00</v>
          </cell>
        </row>
        <row r="4851">
          <cell r="B4851" t="str">
            <v>48400350</v>
          </cell>
        </row>
        <row r="4851">
          <cell r="D4851" t="str">
            <v>3.00</v>
          </cell>
        </row>
        <row r="4852">
          <cell r="B4852" t="str">
            <v>48400360</v>
          </cell>
        </row>
        <row r="4852">
          <cell r="D4852" t="str">
            <v>2.00</v>
          </cell>
        </row>
        <row r="4853">
          <cell r="B4853" t="str">
            <v>48400370</v>
          </cell>
        </row>
        <row r="4853">
          <cell r="D4853" t="str">
            <v>3.00</v>
          </cell>
        </row>
        <row r="4854">
          <cell r="B4854" t="str">
            <v>48400380</v>
          </cell>
        </row>
        <row r="4854">
          <cell r="D4854" t="str">
            <v>1.00</v>
          </cell>
        </row>
        <row r="4855">
          <cell r="B4855" t="str">
            <v>48400390</v>
          </cell>
        </row>
        <row r="4855">
          <cell r="D4855" t="str">
            <v>2.00</v>
          </cell>
        </row>
        <row r="4856">
          <cell r="B4856" t="str">
            <v>48400400</v>
          </cell>
        </row>
        <row r="4856">
          <cell r="D4856" t="str">
            <v>3.00</v>
          </cell>
        </row>
        <row r="4857">
          <cell r="B4857" t="str">
            <v>48400410</v>
          </cell>
        </row>
        <row r="4857">
          <cell r="D4857" t="str">
            <v>2.00</v>
          </cell>
        </row>
        <row r="4858">
          <cell r="B4858" t="str">
            <v>48400420</v>
          </cell>
        </row>
        <row r="4858">
          <cell r="D4858" t="str">
            <v>2.00</v>
          </cell>
        </row>
        <row r="4859">
          <cell r="B4859" t="str">
            <v>48400430</v>
          </cell>
        </row>
        <row r="4859">
          <cell r="D4859" t="str">
            <v>3.00</v>
          </cell>
        </row>
        <row r="4860">
          <cell r="B4860" t="str">
            <v>48400440</v>
          </cell>
        </row>
        <row r="4860">
          <cell r="D4860" t="str">
            <v>3.00</v>
          </cell>
        </row>
        <row r="4861">
          <cell r="B4861" t="str">
            <v>48400450</v>
          </cell>
        </row>
        <row r="4861">
          <cell r="D4861" t="str">
            <v>2.00</v>
          </cell>
        </row>
        <row r="4862">
          <cell r="B4862" t="str">
            <v>48400460</v>
          </cell>
        </row>
        <row r="4862">
          <cell r="D4862" t="str">
            <v>1.00</v>
          </cell>
        </row>
        <row r="4863">
          <cell r="B4863" t="str">
            <v>48400470</v>
          </cell>
        </row>
        <row r="4863">
          <cell r="D4863" t="str">
            <v>3.00</v>
          </cell>
        </row>
        <row r="4864">
          <cell r="B4864" t="str">
            <v>48400480</v>
          </cell>
        </row>
        <row r="4864">
          <cell r="D4864" t="str">
            <v>2.00</v>
          </cell>
        </row>
        <row r="4865">
          <cell r="B4865" t="str">
            <v>48400490</v>
          </cell>
        </row>
        <row r="4865">
          <cell r="D4865" t="str">
            <v>2.00</v>
          </cell>
        </row>
        <row r="4866">
          <cell r="B4866" t="str">
            <v>48400500</v>
          </cell>
        </row>
        <row r="4866">
          <cell r="D4866" t="str">
            <v>2.00</v>
          </cell>
        </row>
        <row r="4867">
          <cell r="B4867" t="str">
            <v>48400510</v>
          </cell>
        </row>
        <row r="4867">
          <cell r="D4867" t="str">
            <v>2.00</v>
          </cell>
        </row>
        <row r="4868">
          <cell r="B4868" t="str">
            <v>48400520</v>
          </cell>
        </row>
        <row r="4868">
          <cell r="D4868" t="str">
            <v>2.00</v>
          </cell>
        </row>
        <row r="4869">
          <cell r="B4869" t="str">
            <v>48400530</v>
          </cell>
        </row>
        <row r="4869">
          <cell r="D4869" t="str">
            <v>2.00</v>
          </cell>
        </row>
        <row r="4870">
          <cell r="B4870" t="str">
            <v>48400540</v>
          </cell>
        </row>
        <row r="4870">
          <cell r="D4870" t="str">
            <v>2.00</v>
          </cell>
        </row>
        <row r="4871">
          <cell r="B4871" t="str">
            <v>48400550</v>
          </cell>
        </row>
        <row r="4871">
          <cell r="D4871" t="str">
            <v>2.00</v>
          </cell>
        </row>
        <row r="4872">
          <cell r="B4872" t="str">
            <v>48400560</v>
          </cell>
        </row>
        <row r="4872">
          <cell r="D4872" t="str">
            <v>2.00</v>
          </cell>
        </row>
        <row r="4873">
          <cell r="B4873" t="str">
            <v>48400570</v>
          </cell>
        </row>
        <row r="4873">
          <cell r="D4873" t="str">
            <v>2.00</v>
          </cell>
        </row>
        <row r="4874">
          <cell r="B4874" t="str">
            <v>48400580</v>
          </cell>
        </row>
        <row r="4874">
          <cell r="D4874" t="str">
            <v>2.00</v>
          </cell>
        </row>
        <row r="4875">
          <cell r="B4875" t="str">
            <v>48400590</v>
          </cell>
        </row>
        <row r="4875">
          <cell r="D4875" t="str">
            <v>1.00</v>
          </cell>
        </row>
        <row r="4876">
          <cell r="B4876" t="str">
            <v>48400600</v>
          </cell>
        </row>
        <row r="4876">
          <cell r="D4876" t="str">
            <v>2.00</v>
          </cell>
        </row>
        <row r="4877">
          <cell r="B4877" t="str">
            <v>48400610</v>
          </cell>
        </row>
        <row r="4877">
          <cell r="D4877" t="str">
            <v>2.00</v>
          </cell>
        </row>
        <row r="4878">
          <cell r="B4878" t="str">
            <v>48400620</v>
          </cell>
        </row>
        <row r="4878">
          <cell r="D4878" t="str">
            <v>2.00</v>
          </cell>
        </row>
        <row r="4879">
          <cell r="B4879" t="str">
            <v>48400630</v>
          </cell>
        </row>
        <row r="4879">
          <cell r="D4879" t="str">
            <v>2.00</v>
          </cell>
        </row>
        <row r="4880">
          <cell r="B4880" t="str">
            <v>48400640</v>
          </cell>
        </row>
        <row r="4880">
          <cell r="D4880" t="str">
            <v>1.00</v>
          </cell>
        </row>
        <row r="4881">
          <cell r="B4881" t="str">
            <v>48400650</v>
          </cell>
        </row>
        <row r="4881">
          <cell r="D4881" t="str">
            <v>3.00</v>
          </cell>
        </row>
        <row r="4882">
          <cell r="B4882" t="str">
            <v>48400660</v>
          </cell>
        </row>
        <row r="4882">
          <cell r="D4882" t="str">
            <v>3.00</v>
          </cell>
        </row>
        <row r="4883">
          <cell r="B4883" t="str">
            <v>48400670</v>
          </cell>
        </row>
        <row r="4883">
          <cell r="D4883" t="str">
            <v>3.00</v>
          </cell>
        </row>
        <row r="4884">
          <cell r="B4884" t="str">
            <v>48400680</v>
          </cell>
        </row>
        <row r="4884">
          <cell r="D4884" t="str">
            <v>1.00</v>
          </cell>
        </row>
        <row r="4885">
          <cell r="B4885" t="str">
            <v>48400690</v>
          </cell>
        </row>
        <row r="4885">
          <cell r="D4885" t="str">
            <v>3.00</v>
          </cell>
        </row>
        <row r="4886">
          <cell r="B4886" t="str">
            <v>48400700</v>
          </cell>
        </row>
        <row r="4886">
          <cell r="D4886" t="str">
            <v>1.00</v>
          </cell>
        </row>
        <row r="4887">
          <cell r="B4887" t="str">
            <v>48400710</v>
          </cell>
        </row>
        <row r="4887">
          <cell r="D4887" t="str">
            <v>2.00</v>
          </cell>
        </row>
        <row r="4888">
          <cell r="B4888" t="str">
            <v>48400720</v>
          </cell>
        </row>
        <row r="4888">
          <cell r="D4888" t="str">
            <v>4.00</v>
          </cell>
        </row>
        <row r="4889">
          <cell r="B4889" t="str">
            <v>48400730</v>
          </cell>
        </row>
        <row r="4889">
          <cell r="D4889" t="str">
            <v>2.00</v>
          </cell>
        </row>
        <row r="4890">
          <cell r="B4890" t="str">
            <v>48400740</v>
          </cell>
        </row>
        <row r="4890">
          <cell r="D4890" t="str">
            <v>1.00</v>
          </cell>
        </row>
        <row r="4891">
          <cell r="B4891" t="str">
            <v>48400750</v>
          </cell>
        </row>
        <row r="4891">
          <cell r="D4891" t="str">
            <v>4.00</v>
          </cell>
        </row>
        <row r="4892">
          <cell r="B4892" t="str">
            <v>48400760</v>
          </cell>
        </row>
        <row r="4892">
          <cell r="D4892" t="str">
            <v>2.00</v>
          </cell>
        </row>
        <row r="4893">
          <cell r="B4893" t="str">
            <v>48400770</v>
          </cell>
        </row>
        <row r="4893">
          <cell r="D4893" t="str">
            <v>2.00</v>
          </cell>
        </row>
        <row r="4894">
          <cell r="B4894" t="str">
            <v>48400780</v>
          </cell>
        </row>
        <row r="4894">
          <cell r="D4894" t="str">
            <v>2.00</v>
          </cell>
        </row>
        <row r="4895">
          <cell r="B4895" t="str">
            <v>48400790</v>
          </cell>
        </row>
        <row r="4895">
          <cell r="D4895" t="str">
            <v>2.00</v>
          </cell>
        </row>
        <row r="4896">
          <cell r="B4896" t="str">
            <v>48400800</v>
          </cell>
        </row>
        <row r="4896">
          <cell r="D4896" t="str">
            <v>3.00</v>
          </cell>
        </row>
        <row r="4897">
          <cell r="B4897" t="str">
            <v>48400820</v>
          </cell>
        </row>
        <row r="4897">
          <cell r="D4897" t="str">
            <v>2.00</v>
          </cell>
        </row>
        <row r="4898">
          <cell r="B4898" t="str">
            <v>48400830</v>
          </cell>
        </row>
        <row r="4898">
          <cell r="D4898" t="str">
            <v>2.00</v>
          </cell>
        </row>
        <row r="4899">
          <cell r="B4899" t="str">
            <v>48400840</v>
          </cell>
        </row>
        <row r="4899">
          <cell r="D4899" t="str">
            <v>1.00</v>
          </cell>
        </row>
        <row r="4900">
          <cell r="B4900" t="str">
            <v>48400850</v>
          </cell>
          <cell r="C4900" t="str">
            <v>Intelligence Audit</v>
          </cell>
          <cell r="D4900" t="str">
            <v>2.00</v>
          </cell>
        </row>
        <row r="4901">
          <cell r="B4901" t="str">
            <v>48400860</v>
          </cell>
          <cell r="C4901" t="str">
            <v>Effective organization</v>
          </cell>
          <cell r="D4901" t="str">
            <v>1.00</v>
          </cell>
        </row>
        <row r="4902">
          <cell r="B4902" t="str">
            <v>48400870</v>
          </cell>
          <cell r="C4902" t="str">
            <v>Business Knowledge Competition and Research</v>
          </cell>
          <cell r="D4902" t="str">
            <v>1.00</v>
          </cell>
        </row>
        <row r="4903">
          <cell r="B4903" t="str">
            <v>48400880</v>
          </cell>
        </row>
        <row r="4903">
          <cell r="D4903" t="str">
            <v>1.00</v>
          </cell>
        </row>
        <row r="4904">
          <cell r="B4904" t="str">
            <v>48400890</v>
          </cell>
          <cell r="C4904" t="str">
            <v>Term Paper</v>
          </cell>
          <cell r="D4904" t="str">
            <v>0.50</v>
          </cell>
        </row>
        <row r="4905">
          <cell r="B4905" t="str">
            <v>49400010</v>
          </cell>
          <cell r="C4905" t="str">
            <v>Interpersonal Psychology</v>
          </cell>
          <cell r="D4905" t="str">
            <v>1.00</v>
          </cell>
        </row>
        <row r="4906">
          <cell r="B4906" t="str">
            <v>49400020</v>
          </cell>
          <cell r="C4906" t="str">
            <v>Family and society</v>
          </cell>
          <cell r="D4906" t="str">
            <v>1.00</v>
          </cell>
        </row>
        <row r="4907">
          <cell r="B4907" t="str">
            <v>49400030</v>
          </cell>
          <cell r="C4907" t="str">
            <v>Analysis of Psychological Traits of Animation Characters</v>
          </cell>
          <cell r="D4907" t="str">
            <v>1.00</v>
          </cell>
        </row>
        <row r="4908">
          <cell r="B4908" t="str">
            <v>49400040</v>
          </cell>
          <cell r="C4908" t="str">
            <v>The Psychology of Happiness</v>
          </cell>
          <cell r="D4908" t="str">
            <v>2.00</v>
          </cell>
        </row>
        <row r="4909">
          <cell r="B4909" t="str">
            <v>49400050</v>
          </cell>
        </row>
        <row r="4909">
          <cell r="D4909" t="str">
            <v>2.00</v>
          </cell>
        </row>
        <row r="4910">
          <cell r="B4910" t="str">
            <v>51400010</v>
          </cell>
        </row>
        <row r="4910">
          <cell r="D4910" t="str">
            <v>3.00</v>
          </cell>
        </row>
        <row r="4911">
          <cell r="B4911" t="str">
            <v>51400020</v>
          </cell>
        </row>
        <row r="4911">
          <cell r="D4911" t="str">
            <v>3.00</v>
          </cell>
        </row>
        <row r="4912">
          <cell r="B4912" t="str">
            <v>51400030</v>
          </cell>
        </row>
        <row r="4912">
          <cell r="D4912" t="str">
            <v>3.00</v>
          </cell>
        </row>
        <row r="4913">
          <cell r="B4913" t="str">
            <v>51400040</v>
          </cell>
          <cell r="C4913" t="str">
            <v>Training of Advanced Ability and Innovative Thinking in College Mathematics</v>
          </cell>
          <cell r="D4913" t="str">
            <v>1.00</v>
          </cell>
        </row>
        <row r="4914">
          <cell r="B4914" t="str">
            <v>51400050</v>
          </cell>
          <cell r="C4914" t="str">
            <v>Term Paper</v>
          </cell>
          <cell r="D4914" t="str">
            <v>0.50</v>
          </cell>
        </row>
        <row r="4915">
          <cell r="B4915" t="str">
            <v>52400010</v>
          </cell>
          <cell r="C4915" t="str">
            <v>Internal Audit and Enterprise Risk Management</v>
          </cell>
          <cell r="D4915" t="str">
            <v>1.00</v>
          </cell>
        </row>
        <row r="4916">
          <cell r="B4916" t="str">
            <v>52400020</v>
          </cell>
        </row>
        <row r="4916">
          <cell r="D4916" t="str">
            <v>3.00</v>
          </cell>
        </row>
        <row r="4917">
          <cell r="B4917" t="str">
            <v>52400030</v>
          </cell>
        </row>
        <row r="4917">
          <cell r="D4917" t="str">
            <v>3.00</v>
          </cell>
        </row>
        <row r="4918">
          <cell r="B4918" t="str">
            <v>52400040</v>
          </cell>
          <cell r="C4918" t="str">
            <v>Term Paper</v>
          </cell>
          <cell r="D4918" t="str">
            <v>0.50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C6" sqref="C6"/>
    </sheetView>
  </sheetViews>
  <sheetFormatPr defaultColWidth="9" defaultRowHeight="14.25"/>
  <cols>
    <col min="1" max="1" width="27.625" customWidth="1"/>
    <col min="2" max="2" width="9.75" customWidth="1"/>
    <col min="3" max="3" width="19.375" customWidth="1"/>
    <col min="4" max="5" width="8.25" customWidth="1"/>
    <col min="6" max="6" width="4.875" customWidth="1"/>
    <col min="7" max="7" width="7" customWidth="1"/>
    <col min="8" max="8" width="7.5" customWidth="1"/>
    <col min="9" max="9" width="27.125" customWidth="1"/>
    <col min="10" max="10" width="9.125" customWidth="1"/>
  </cols>
  <sheetData>
    <row r="1" spans="1:10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8" t="s">
        <v>8</v>
      </c>
      <c r="J1" s="18" t="s">
        <v>9</v>
      </c>
    </row>
    <row r="2" spans="1:10">
      <c r="A2" s="3" t="s">
        <v>10</v>
      </c>
      <c r="B2" s="3" t="s">
        <v>11</v>
      </c>
      <c r="C2" s="3" t="s">
        <v>12</v>
      </c>
      <c r="D2" s="4" t="s">
        <v>13</v>
      </c>
      <c r="E2" s="4" t="s">
        <v>13</v>
      </c>
      <c r="F2" s="5" t="str">
        <f>VLOOKUP(B2,[1]课程库!B:D,3,FALSE)</f>
        <v>2.00</v>
      </c>
      <c r="G2" s="6" t="s">
        <v>14</v>
      </c>
      <c r="H2" s="7">
        <v>270494</v>
      </c>
      <c r="I2" s="6" t="s">
        <v>15</v>
      </c>
      <c r="J2" s="6" t="s">
        <v>16</v>
      </c>
    </row>
    <row r="3" spans="1:10">
      <c r="A3" s="3" t="s">
        <v>10</v>
      </c>
      <c r="B3" s="3" t="s">
        <v>17</v>
      </c>
      <c r="C3" s="3" t="s">
        <v>18</v>
      </c>
      <c r="D3" s="4" t="s">
        <v>19</v>
      </c>
      <c r="E3" s="4" t="s">
        <v>19</v>
      </c>
      <c r="F3" s="5" t="str">
        <f>VLOOKUP(B3,[1]课程库!B:D,3,FALSE)</f>
        <v>3.00</v>
      </c>
      <c r="G3" s="5" t="s">
        <v>20</v>
      </c>
      <c r="H3" s="5">
        <v>270308</v>
      </c>
      <c r="I3" s="5" t="s">
        <v>21</v>
      </c>
      <c r="J3" s="5" t="s">
        <v>22</v>
      </c>
    </row>
    <row r="4" spans="1:10">
      <c r="A4" s="3" t="s">
        <v>10</v>
      </c>
      <c r="B4" s="3" t="s">
        <v>23</v>
      </c>
      <c r="C4" s="3" t="s">
        <v>24</v>
      </c>
      <c r="D4" s="4" t="s">
        <v>25</v>
      </c>
      <c r="E4" s="4" t="s">
        <v>25</v>
      </c>
      <c r="F4" s="5" t="str">
        <f>VLOOKUP(B4,[1]课程库!B:D,3,FALSE)</f>
        <v>3.00</v>
      </c>
      <c r="G4" s="6" t="s">
        <v>26</v>
      </c>
      <c r="H4" s="7">
        <v>270106</v>
      </c>
      <c r="I4" s="6" t="s">
        <v>27</v>
      </c>
      <c r="J4" s="6" t="s">
        <v>28</v>
      </c>
    </row>
    <row r="5" spans="1:10">
      <c r="A5" s="8" t="s">
        <v>10</v>
      </c>
      <c r="B5" s="8" t="s">
        <v>29</v>
      </c>
      <c r="C5" s="8" t="s">
        <v>30</v>
      </c>
      <c r="D5" s="8" t="s">
        <v>31</v>
      </c>
      <c r="E5" s="8" t="s">
        <v>31</v>
      </c>
      <c r="F5" s="9" t="str">
        <f>VLOOKUP(B5,[1]课程库!B:D,3,FALSE)</f>
        <v>5.00</v>
      </c>
      <c r="G5" s="10" t="s">
        <v>32</v>
      </c>
      <c r="H5" s="5">
        <v>270075</v>
      </c>
      <c r="I5" s="10" t="s">
        <v>33</v>
      </c>
      <c r="J5" s="10" t="s">
        <v>34</v>
      </c>
    </row>
    <row r="6" ht="42.75" spans="1:10">
      <c r="A6" s="3" t="s">
        <v>10</v>
      </c>
      <c r="B6" s="3" t="s">
        <v>35</v>
      </c>
      <c r="C6" s="3" t="s">
        <v>36</v>
      </c>
      <c r="D6" s="4" t="s">
        <v>37</v>
      </c>
      <c r="E6" s="4" t="s">
        <v>37</v>
      </c>
      <c r="F6" s="5" t="str">
        <f>VLOOKUP(B6,[1]课程库!B:D,3,FALSE)</f>
        <v>5.00</v>
      </c>
      <c r="G6" s="10" t="s">
        <v>38</v>
      </c>
      <c r="H6" s="5">
        <v>270442</v>
      </c>
      <c r="I6" s="19" t="s">
        <v>39</v>
      </c>
      <c r="J6" s="10" t="s">
        <v>40</v>
      </c>
    </row>
    <row r="7" spans="1:10">
      <c r="A7" s="3" t="s">
        <v>10</v>
      </c>
      <c r="B7" s="3" t="s">
        <v>41</v>
      </c>
      <c r="C7" s="3" t="s">
        <v>42</v>
      </c>
      <c r="D7" s="4" t="s">
        <v>43</v>
      </c>
      <c r="E7" s="4" t="s">
        <v>43</v>
      </c>
      <c r="F7" s="5" t="str">
        <f>VLOOKUP(B7,[1]课程库!B:D,3,FALSE)</f>
        <v>5.00</v>
      </c>
      <c r="G7" s="10" t="s">
        <v>44</v>
      </c>
      <c r="H7" s="5">
        <v>230029</v>
      </c>
      <c r="I7" s="10" t="s">
        <v>45</v>
      </c>
      <c r="J7" s="10" t="s">
        <v>46</v>
      </c>
    </row>
    <row r="8" spans="1:10">
      <c r="A8" s="11" t="s">
        <v>10</v>
      </c>
      <c r="B8" s="11" t="s">
        <v>47</v>
      </c>
      <c r="C8" s="11" t="s">
        <v>48</v>
      </c>
      <c r="D8" s="12" t="s">
        <v>49</v>
      </c>
      <c r="E8" s="12" t="s">
        <v>49</v>
      </c>
      <c r="F8" s="13" t="str">
        <f>VLOOKUP(B8,[1]课程库!B:D,3,FALSE)</f>
        <v>3.00</v>
      </c>
      <c r="G8" s="14" t="s">
        <v>50</v>
      </c>
      <c r="H8" s="15">
        <v>270112</v>
      </c>
      <c r="I8" s="14" t="s">
        <v>51</v>
      </c>
      <c r="J8" s="14" t="s">
        <v>52</v>
      </c>
    </row>
    <row r="9" spans="1:10">
      <c r="A9" s="11" t="s">
        <v>10</v>
      </c>
      <c r="B9" s="11" t="s">
        <v>53</v>
      </c>
      <c r="C9" s="11" t="s">
        <v>54</v>
      </c>
      <c r="D9" s="12" t="s">
        <v>55</v>
      </c>
      <c r="E9" s="12" t="s">
        <v>55</v>
      </c>
      <c r="F9" s="13" t="str">
        <f>VLOOKUP(B9,[1]课程库!B:D,3,FALSE)</f>
        <v>3.00</v>
      </c>
      <c r="G9" s="13" t="s">
        <v>56</v>
      </c>
      <c r="H9" s="13">
        <v>120058</v>
      </c>
      <c r="I9" s="13" t="s">
        <v>51</v>
      </c>
      <c r="J9" s="13" t="s">
        <v>46</v>
      </c>
    </row>
    <row r="10" spans="1:10">
      <c r="A10" s="16" t="s">
        <v>10</v>
      </c>
      <c r="B10" s="16" t="s">
        <v>57</v>
      </c>
      <c r="C10" s="16" t="s">
        <v>58</v>
      </c>
      <c r="D10" s="16" t="s">
        <v>59</v>
      </c>
      <c r="E10" s="16" t="s">
        <v>59</v>
      </c>
      <c r="F10" s="17" t="str">
        <f>VLOOKUP(B10,[1]课程库!B:D,3,FALSE)</f>
        <v>6.00</v>
      </c>
      <c r="G10" s="17" t="s">
        <v>60</v>
      </c>
      <c r="H10" s="17"/>
      <c r="I10" s="13" t="s">
        <v>61</v>
      </c>
      <c r="J10" s="13" t="s">
        <v>62</v>
      </c>
    </row>
  </sheetData>
  <sortState ref="A2:H128">
    <sortCondition ref="A2:A128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学院组班重修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一～二～一</cp:lastModifiedBy>
  <dcterms:created xsi:type="dcterms:W3CDTF">2015-06-05T18:19:00Z</dcterms:created>
  <dcterms:modified xsi:type="dcterms:W3CDTF">2023-10-26T00:30:33Z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A11706D86C774B30B9D4BFB91AB932EF_12</vt:lpwstr>
  </property>
  <property fmtid="{D5CDD505-2E9C-101B-9397-08002B2CF9AE}" pid="3" name="KSOProductBuildVer">
    <vt:lpwstr>2052-12.1.0.15712</vt:lpwstr>
  </property>
</Properties>
</file>